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drawings/drawing3.xml" ContentType="application/vnd.openxmlformats-officedocument.drawing+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drawings/drawing4.xml" ContentType="application/vnd.openxmlformats-officedocument.drawing+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omments2.xml" ContentType="application/vnd.openxmlformats-officedocument.spreadsheetml.comments+xml"/>
  <Override PartName="/xl/drawings/drawing5.xml" ContentType="application/vnd.openxmlformats-officedocument.drawing+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drawings/drawing6.xml" ContentType="application/vnd.openxmlformats-officedocument.drawing+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mc:AlternateContent xmlns:mc="http://schemas.openxmlformats.org/markup-compatibility/2006">
    <mc:Choice Requires="x15">
      <x15ac:absPath xmlns:x15ac="http://schemas.microsoft.com/office/spreadsheetml/2010/11/ac" url="C:\Users\t_ueda\Desktop\HP関連\帳票類_最新\"/>
    </mc:Choice>
  </mc:AlternateContent>
  <xr:revisionPtr revIDLastSave="0" documentId="13_ncr:1_{428BB7C2-99CF-4530-9FD4-B4B3141FE1E2}" xr6:coauthVersionLast="46" xr6:coauthVersionMax="46" xr10:uidLastSave="{00000000-0000-0000-0000-000000000000}"/>
  <bookViews>
    <workbookView xWindow="-120" yWindow="-16320" windowWidth="29040" windowHeight="15840" tabRatio="819" xr2:uid="{5F90AE8C-27E9-4C58-966D-E0A2FAFF8D77}"/>
  </bookViews>
  <sheets>
    <sheet name="【１頁】申込内容変更依頼書" sheetId="1" r:id="rId1"/>
    <sheet name="【２頁】" sheetId="3" r:id="rId2"/>
    <sheet name="【３頁】" sheetId="4" r:id="rId3"/>
    <sheet name="【１頁】申込内容変更依頼書(記入例)" sheetId="5" r:id="rId4"/>
    <sheet name="【２頁】(記入例)" sheetId="6" r:id="rId5"/>
    <sheet name="【３頁】(記入例)" sheetId="7" r:id="rId6"/>
  </sheets>
  <definedNames>
    <definedName name="_xlnm.Print_Area" localSheetId="0">【１頁】申込内容変更依頼書!$A$1:$DC$206</definedName>
    <definedName name="_xlnm.Print_Area" localSheetId="3">'【１頁】申込内容変更依頼書(記入例)'!$A$1:$DC$206</definedName>
    <definedName name="_xlnm.Print_Area" localSheetId="1">【２頁】!$A$1:$DC$230</definedName>
    <definedName name="_xlnm.Print_Area" localSheetId="4">'【２頁】(記入例)'!$A$1:$DC$230</definedName>
    <definedName name="_xlnm.Print_Area" localSheetId="2">【３頁】!$A$1:$DC$187</definedName>
    <definedName name="_xlnm.Print_Area" localSheetId="5">'【３頁】(記入例)'!$A$1:$DC$187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K52" i="7" l="1"/>
  <c r="R52" i="7"/>
  <c r="CS47" i="7"/>
  <c r="CI47" i="7"/>
  <c r="BY47" i="7"/>
  <c r="R46" i="7"/>
  <c r="CS42" i="7"/>
  <c r="CI42" i="7"/>
  <c r="BY42" i="7"/>
  <c r="R42" i="7"/>
  <c r="R37" i="7"/>
  <c r="AC34" i="7"/>
  <c r="U34" i="7"/>
  <c r="BV26" i="7"/>
  <c r="R26" i="7"/>
  <c r="BV22" i="7"/>
  <c r="R22" i="7"/>
  <c r="CJ16" i="7"/>
  <c r="BK16" i="7"/>
  <c r="CV3" i="7"/>
  <c r="CN3" i="7"/>
  <c r="CF3" i="7"/>
  <c r="BK52" i="6"/>
  <c r="R52" i="6"/>
  <c r="CS47" i="6"/>
  <c r="CI47" i="6"/>
  <c r="BY47" i="6"/>
  <c r="R46" i="6"/>
  <c r="CS42" i="6"/>
  <c r="CI42" i="6"/>
  <c r="BY42" i="6"/>
  <c r="R42" i="6"/>
  <c r="R37" i="6"/>
  <c r="AC34" i="6"/>
  <c r="U34" i="6"/>
  <c r="BV26" i="6"/>
  <c r="R26" i="6"/>
  <c r="BV22" i="6"/>
  <c r="R22" i="6"/>
  <c r="CJ16" i="6"/>
  <c r="BK16" i="6"/>
  <c r="CV3" i="6"/>
  <c r="CN3" i="6"/>
  <c r="CF3" i="6"/>
  <c r="CV3" i="4"/>
  <c r="CN3" i="4"/>
  <c r="CF3" i="4"/>
  <c r="CV3" i="3"/>
  <c r="CN3" i="3"/>
  <c r="CF3" i="3"/>
  <c r="BK52" i="4"/>
  <c r="R52" i="4"/>
  <c r="CS47" i="4"/>
  <c r="CI47" i="4"/>
  <c r="BY47" i="4"/>
  <c r="R46" i="4"/>
  <c r="CS42" i="4"/>
  <c r="CI42" i="4"/>
  <c r="BY42" i="4"/>
  <c r="R42" i="4"/>
  <c r="R37" i="4"/>
  <c r="AC34" i="4"/>
  <c r="U34" i="4"/>
  <c r="BV26" i="4"/>
  <c r="R26" i="4"/>
  <c r="BV22" i="4"/>
  <c r="R22" i="4"/>
  <c r="CJ16" i="4"/>
  <c r="BK16" i="4"/>
  <c r="CJ16" i="3"/>
  <c r="BK16" i="3"/>
  <c r="BK52" i="3"/>
  <c r="R52" i="3"/>
  <c r="CS47" i="3"/>
  <c r="CI47" i="3"/>
  <c r="BY47" i="3"/>
  <c r="R46" i="3"/>
  <c r="CS42" i="3"/>
  <c r="CI42" i="3"/>
  <c r="BY42" i="3"/>
  <c r="R42" i="3"/>
  <c r="R37" i="3"/>
  <c r="AC34" i="3"/>
  <c r="U34" i="3"/>
  <c r="BV26" i="3"/>
  <c r="R26" i="3"/>
  <c r="BV22" i="3"/>
  <c r="R22"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前田 侑子</author>
  </authors>
  <commentList>
    <comment ref="AK60" authorId="0" shapeId="0" xr:uid="{4580666B-92EE-4CE3-B0E8-CC7128619ABB}">
      <text>
        <r>
          <rPr>
            <sz val="9"/>
            <color indexed="81"/>
            <rFont val="MS P ゴシック"/>
            <family val="3"/>
            <charset val="128"/>
          </rPr>
          <t xml:space="preserve">
シート『【</t>
        </r>
        <r>
          <rPr>
            <b/>
            <sz val="9"/>
            <color indexed="81"/>
            <rFont val="MS P ゴシック"/>
            <family val="3"/>
            <charset val="128"/>
          </rPr>
          <t>2頁】</t>
        </r>
        <r>
          <rPr>
            <sz val="9"/>
            <color indexed="81"/>
            <rFont val="MS P ゴシック"/>
            <family val="3"/>
            <charset val="128"/>
          </rPr>
          <t>』に変更内容の記載をお願いいたします。</t>
        </r>
      </text>
    </comment>
    <comment ref="AK64" authorId="0" shapeId="0" xr:uid="{8DA0C7AB-8095-411C-AAEA-EBB188955717}">
      <text>
        <r>
          <rPr>
            <b/>
            <sz val="9"/>
            <color indexed="81"/>
            <rFont val="MS P ゴシック"/>
            <family val="3"/>
            <charset val="128"/>
          </rPr>
          <t xml:space="preserve">
</t>
        </r>
        <r>
          <rPr>
            <sz val="9"/>
            <color indexed="81"/>
            <rFont val="MS P ゴシック"/>
            <family val="3"/>
            <charset val="128"/>
          </rPr>
          <t>シート</t>
        </r>
        <r>
          <rPr>
            <b/>
            <sz val="9"/>
            <color indexed="81"/>
            <rFont val="MS P ゴシック"/>
            <family val="3"/>
            <charset val="128"/>
          </rPr>
          <t>『【2頁】』</t>
        </r>
        <r>
          <rPr>
            <sz val="9"/>
            <color indexed="81"/>
            <rFont val="MS P ゴシック"/>
            <family val="3"/>
            <charset val="128"/>
          </rPr>
          <t xml:space="preserve">に変更内容の記載をお願いいたします。
</t>
        </r>
      </text>
    </comment>
    <comment ref="AK68" authorId="0" shapeId="0" xr:uid="{32C9A662-5C8D-42FB-AE60-D33863237166}">
      <text>
        <r>
          <rPr>
            <sz val="9"/>
            <color indexed="81"/>
            <rFont val="MS P ゴシック"/>
            <family val="3"/>
            <charset val="128"/>
          </rPr>
          <t xml:space="preserve">
シート『</t>
        </r>
        <r>
          <rPr>
            <b/>
            <sz val="9"/>
            <color indexed="81"/>
            <rFont val="MS P ゴシック"/>
            <family val="3"/>
            <charset val="128"/>
          </rPr>
          <t>【３頁】</t>
        </r>
        <r>
          <rPr>
            <sz val="9"/>
            <color indexed="81"/>
            <rFont val="MS P ゴシック"/>
            <family val="3"/>
            <charset val="128"/>
          </rPr>
          <t>』に変更内容の記載をお願いいたします。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前田 侑子</author>
  </authors>
  <commentList>
    <comment ref="AK60" authorId="0" shapeId="0" xr:uid="{6F1F4245-DADB-449E-8586-82F1B9F60D6E}">
      <text>
        <r>
          <rPr>
            <sz val="9"/>
            <color indexed="81"/>
            <rFont val="MS P ゴシック"/>
            <family val="3"/>
            <charset val="128"/>
          </rPr>
          <t xml:space="preserve">
シート『【</t>
        </r>
        <r>
          <rPr>
            <b/>
            <sz val="9"/>
            <color indexed="81"/>
            <rFont val="MS P ゴシック"/>
            <family val="3"/>
            <charset val="128"/>
          </rPr>
          <t>2頁】</t>
        </r>
        <r>
          <rPr>
            <sz val="9"/>
            <color indexed="81"/>
            <rFont val="MS P ゴシック"/>
            <family val="3"/>
            <charset val="128"/>
          </rPr>
          <t>』に変更内容の記載をお願いいたします。</t>
        </r>
      </text>
    </comment>
    <comment ref="AK64" authorId="0" shapeId="0" xr:uid="{069B601F-3081-4866-9687-3F50CDE024EB}">
      <text>
        <r>
          <rPr>
            <b/>
            <sz val="9"/>
            <color indexed="81"/>
            <rFont val="MS P ゴシック"/>
            <family val="3"/>
            <charset val="128"/>
          </rPr>
          <t xml:space="preserve">
</t>
        </r>
        <r>
          <rPr>
            <sz val="9"/>
            <color indexed="81"/>
            <rFont val="MS P ゴシック"/>
            <family val="3"/>
            <charset val="128"/>
          </rPr>
          <t>シート</t>
        </r>
        <r>
          <rPr>
            <b/>
            <sz val="9"/>
            <color indexed="81"/>
            <rFont val="MS P ゴシック"/>
            <family val="3"/>
            <charset val="128"/>
          </rPr>
          <t>『【2頁】』</t>
        </r>
        <r>
          <rPr>
            <sz val="9"/>
            <color indexed="81"/>
            <rFont val="MS P ゴシック"/>
            <family val="3"/>
            <charset val="128"/>
          </rPr>
          <t xml:space="preserve">に変更内容の記載をお願いいたします。
</t>
        </r>
      </text>
    </comment>
    <comment ref="AK68" authorId="0" shapeId="0" xr:uid="{91374CD4-ED54-4199-804E-CCF13C538C81}">
      <text>
        <r>
          <rPr>
            <sz val="9"/>
            <color indexed="81"/>
            <rFont val="MS P ゴシック"/>
            <family val="3"/>
            <charset val="128"/>
          </rPr>
          <t xml:space="preserve">
シート『</t>
        </r>
        <r>
          <rPr>
            <b/>
            <sz val="9"/>
            <color indexed="81"/>
            <rFont val="MS P ゴシック"/>
            <family val="3"/>
            <charset val="128"/>
          </rPr>
          <t>【３頁】</t>
        </r>
        <r>
          <rPr>
            <sz val="9"/>
            <color indexed="81"/>
            <rFont val="MS P ゴシック"/>
            <family val="3"/>
            <charset val="128"/>
          </rPr>
          <t>』に変更内容の記載をお願いいたします。</t>
        </r>
      </text>
    </comment>
  </commentList>
</comments>
</file>

<file path=xl/sharedStrings.xml><?xml version="1.0" encoding="utf-8"?>
<sst xmlns="http://schemas.openxmlformats.org/spreadsheetml/2006/main" count="1216" uniqueCount="220">
  <si>
    <t>申 込 内 容 変 更 依 頼 書</t>
  </si>
  <si>
    <t>ご記入下さい⇒</t>
  </si>
  <si>
    <t>申請日</t>
  </si>
  <si>
    <t>年</t>
  </si>
  <si>
    <t>月</t>
  </si>
  <si>
    <t>日</t>
  </si>
  <si>
    <t>↓オーダーＮｏ</t>
  </si>
  <si>
    <t>↓WEB予約受付番号</t>
  </si>
  <si>
    <t>申込窓口（請求書送付先）</t>
  </si>
  <si>
    <t>（フリガナ）</t>
  </si>
  <si>
    <t>工場名・</t>
  </si>
  <si>
    <t>会社名</t>
  </si>
  <si>
    <t>事業所名</t>
  </si>
  <si>
    <t>(〒　　　　　　-</t>
  </si>
  <si>
    <t xml:space="preserve"> -</t>
  </si>
  <si>
    <t>)</t>
  </si>
  <si>
    <t>住所</t>
  </si>
  <si>
    <t>Ｔ Ｅ Ｌ</t>
  </si>
  <si>
    <t>（</t>
  </si>
  <si>
    <t>）</t>
  </si>
  <si>
    <t>-</t>
  </si>
  <si>
    <t>担当者名</t>
  </si>
  <si>
    <t>Ｆ Ａ Ｘ</t>
  </si>
  <si>
    <t>所  属  名</t>
  </si>
  <si>
    <t>Ｅ-ｍａｉｌ</t>
  </si>
  <si>
    <t>無料</t>
  </si>
  <si>
    <t>受講日から起算して15日前まで</t>
  </si>
  <si>
    <t>コース</t>
  </si>
  <si>
    <t>受講料の50％</t>
  </si>
  <si>
    <t>受講日から起算して14日以内</t>
  </si>
  <si>
    <t>受講料の100％</t>
  </si>
  <si>
    <t>受講日当日</t>
  </si>
  <si>
    <t>※受講者変更</t>
  </si>
  <si>
    <t>開催日の3営業日前まで（無料）</t>
  </si>
  <si>
    <t>受講会社名</t>
  </si>
  <si>
    <t>曜日</t>
  </si>
  <si>
    <t>～</t>
  </si>
  <si>
    <t>受講コース</t>
  </si>
  <si>
    <t>教示等特別教育修了証</t>
  </si>
  <si>
    <t>有</t>
  </si>
  <si>
    <t>無</t>
  </si>
  <si>
    <t>検査等特別教育修了証</t>
  </si>
  <si>
    <t>注番</t>
  </si>
  <si>
    <t>受講会社情報</t>
  </si>
  <si>
    <t>指定金融機関</t>
  </si>
  <si>
    <t>銀行コード</t>
  </si>
  <si>
    <t>口座番号</t>
  </si>
  <si>
    <t>普通預金</t>
  </si>
  <si>
    <t>銀行名</t>
  </si>
  <si>
    <t>銀行　        信金
農協　        労金</t>
  </si>
  <si>
    <t>支店コード</t>
  </si>
  <si>
    <t>口座名義</t>
  </si>
  <si>
    <t>当座預金</t>
  </si>
  <si>
    <t>支店名</t>
  </si>
  <si>
    <t>支店　         本店
営業部</t>
  </si>
  <si>
    <t>申込書にご記入いただいた個人情報については、当社が責任を持って管理し、交付・書替の的確な実施のためにのみ利用させていただきます。</t>
  </si>
  <si>
    <t>※↓弊社記入欄</t>
  </si>
  <si>
    <t>コース変更に伴う差額　返金・請求連絡票</t>
  </si>
  <si>
    <t>オーダNo.</t>
  </si>
  <si>
    <t>入金済受講料（税込）</t>
  </si>
  <si>
    <t>，</t>
  </si>
  <si>
    <t>円</t>
  </si>
  <si>
    <t xml:space="preserve">20     /     /  </t>
  </si>
  <si>
    <t>キャンセル料（税込）</t>
  </si>
  <si>
    <t>振込手数料</t>
  </si>
  <si>
    <t>請求・返金
金額(税込）</t>
  </si>
  <si>
    <t>　返金額：</t>
  </si>
  <si>
    <t>備考欄 　　</t>
  </si>
  <si>
    <t>当社受付印</t>
  </si>
  <si>
    <t>確認印</t>
  </si>
  <si>
    <t>返金確認印</t>
  </si>
  <si>
    <t>返金予定日</t>
  </si>
  <si>
    <t>　返金有</t>
  </si>
  <si>
    <t>上記指定口座へご返金いたします。</t>
  </si>
  <si>
    <t>振込手数料を除いた金額を返金致しておりますので
ご了承の上、ご確認頂けますようお願いいたします。</t>
  </si>
  <si>
    <t>　返金無</t>
  </si>
  <si>
    <t>産業用ロボットの教示等特別教育</t>
  </si>
  <si>
    <t>産業用ロボットの検査等特別教育</t>
  </si>
  <si>
    <t>教示等特別教育＋アーク１日コース</t>
  </si>
  <si>
    <t>教示等特別教育＋ハンドリング１日コース</t>
  </si>
  <si>
    <t>検査等特別教育＋保守技能コース</t>
  </si>
  <si>
    <t>アーク2日コース</t>
  </si>
  <si>
    <t>アーク1日コース</t>
  </si>
  <si>
    <t>ハンドリング2日コース</t>
  </si>
  <si>
    <t>ハンドリング1日コース</t>
  </si>
  <si>
    <t>保守技能コース</t>
  </si>
  <si>
    <t>MotoSim EG-VRC基礎コース</t>
  </si>
  <si>
    <t>特殊技能コース</t>
  </si>
  <si>
    <t>操作リフレッシュコース</t>
  </si>
  <si>
    <t>人協働ロボットコース</t>
  </si>
  <si>
    <t>MotoFitコース</t>
  </si>
  <si>
    <t>(リモート）MotoSim EG-VRC基礎コース</t>
  </si>
  <si>
    <t>MotoSight２D2日コース</t>
  </si>
  <si>
    <t>MotoSight２D1日コース</t>
  </si>
  <si>
    <t>(オンサイト)産業用ロボットの教示等特別教育</t>
  </si>
  <si>
    <t>(オンサイト)操作リフレッシュコース</t>
  </si>
  <si>
    <t>(オンサイト)MotoSim EG-VRC基礎コース</t>
  </si>
  <si>
    <t>キャンセル</t>
    <phoneticPr fontId="1"/>
  </si>
  <si>
    <t>受講者</t>
  </si>
  <si>
    <t>受講者氏名</t>
    <rPh sb="0" eb="3">
      <t>ジュコウシャ</t>
    </rPh>
    <phoneticPr fontId="1"/>
  </si>
  <si>
    <t>ABC株式会社</t>
    <rPh sb="3" eb="7">
      <t>カブシキガイシャ</t>
    </rPh>
    <phoneticPr fontId="1"/>
  </si>
  <si>
    <t>エービーシーカブシキガイシャ</t>
    <phoneticPr fontId="1"/>
  </si>
  <si>
    <t>関東工場</t>
    <rPh sb="0" eb="2">
      <t>カントウ</t>
    </rPh>
    <rPh sb="2" eb="4">
      <t>コウジョウ</t>
    </rPh>
    <phoneticPr fontId="1"/>
  </si>
  <si>
    <t>カントウコウジョウ</t>
    <phoneticPr fontId="1"/>
  </si>
  <si>
    <t>123</t>
    <phoneticPr fontId="1"/>
  </si>
  <si>
    <t>4567</t>
    <phoneticPr fontId="1"/>
  </si>
  <si>
    <t>安川　太郎</t>
    <rPh sb="0" eb="2">
      <t>ヤスカワ</t>
    </rPh>
    <rPh sb="3" eb="5">
      <t>タロウ</t>
    </rPh>
    <phoneticPr fontId="1"/>
  </si>
  <si>
    <t>ヤスカワ　タロウ</t>
    <phoneticPr fontId="1"/>
  </si>
  <si>
    <t>01</t>
    <phoneticPr fontId="1"/>
  </si>
  <si>
    <t>2345</t>
    <phoneticPr fontId="1"/>
  </si>
  <si>
    <t>6789</t>
    <phoneticPr fontId="1"/>
  </si>
  <si>
    <t>09</t>
    <phoneticPr fontId="1"/>
  </si>
  <si>
    <t>8765</t>
    <phoneticPr fontId="1"/>
  </si>
  <si>
    <t>4321</t>
    <phoneticPr fontId="1"/>
  </si>
  <si>
    <t>jndxlsjhndfvos＠njodmakis.co.jp</t>
    <phoneticPr fontId="1"/>
  </si>
  <si>
    <t>変更後の
受講者が
海外の方</t>
    <rPh sb="5" eb="8">
      <t>ジュコウシャ</t>
    </rPh>
    <rPh sb="10" eb="12">
      <t>カイガイ</t>
    </rPh>
    <rPh sb="13" eb="14">
      <t>カタ</t>
    </rPh>
    <phoneticPr fontId="1"/>
  </si>
  <si>
    <t>弊社提供のお弁当</t>
    <rPh sb="0" eb="4">
      <t>ヘイシャテイキョウ</t>
    </rPh>
    <rPh sb="6" eb="8">
      <t>ベントウ</t>
    </rPh>
    <phoneticPr fontId="1"/>
  </si>
  <si>
    <t>日本での滞在年数</t>
    <rPh sb="0" eb="2">
      <t>ニホン</t>
    </rPh>
    <rPh sb="4" eb="8">
      <t>タイザイネンスウ</t>
    </rPh>
    <phoneticPr fontId="1"/>
  </si>
  <si>
    <t>年</t>
    <phoneticPr fontId="1"/>
  </si>
  <si>
    <t>国籍</t>
    <rPh sb="0" eb="2">
      <t>コクセキ</t>
    </rPh>
    <phoneticPr fontId="1"/>
  </si>
  <si>
    <t>漢字を含むテキストの理解</t>
    <rPh sb="0" eb="2">
      <t>カンジ</t>
    </rPh>
    <rPh sb="3" eb="4">
      <t>フク</t>
    </rPh>
    <rPh sb="10" eb="12">
      <t>リカイ</t>
    </rPh>
    <phoneticPr fontId="1"/>
  </si>
  <si>
    <t>不可</t>
    <rPh sb="0" eb="2">
      <t>フカ</t>
    </rPh>
    <phoneticPr fontId="1"/>
  </si>
  <si>
    <t>可</t>
    <rPh sb="0" eb="1">
      <t>カ</t>
    </rPh>
    <phoneticPr fontId="1"/>
  </si>
  <si>
    <t>会社名（英文）</t>
    <rPh sb="5" eb="6">
      <t>ブン</t>
    </rPh>
    <phoneticPr fontId="1"/>
  </si>
  <si>
    <t>必要　</t>
    <rPh sb="0" eb="2">
      <t>ヒツヨウ</t>
    </rPh>
    <phoneticPr fontId="1"/>
  </si>
  <si>
    <t>不要　</t>
    <rPh sb="0" eb="2">
      <t>フヨウ</t>
    </rPh>
    <phoneticPr fontId="1"/>
  </si>
  <si>
    <t>持参　</t>
    <rPh sb="0" eb="2">
      <t>ジサン</t>
    </rPh>
    <phoneticPr fontId="1"/>
  </si>
  <si>
    <t>変更前
受講者氏名</t>
    <rPh sb="0" eb="3">
      <t>ヘンコウマエ</t>
    </rPh>
    <rPh sb="4" eb="7">
      <t>ジュコウシャ</t>
    </rPh>
    <phoneticPr fontId="1"/>
  </si>
  <si>
    <t>受講者④</t>
    <rPh sb="0" eb="3">
      <t>ジュコウシャ</t>
    </rPh>
    <phoneticPr fontId="1"/>
  </si>
  <si>
    <t>受講者③</t>
    <rPh sb="0" eb="3">
      <t>ジュコウシャ</t>
    </rPh>
    <phoneticPr fontId="1"/>
  </si>
  <si>
    <t>受講者②</t>
    <rPh sb="0" eb="3">
      <t>ジュコウシャ</t>
    </rPh>
    <phoneticPr fontId="1"/>
  </si>
  <si>
    <t>受講者①</t>
    <rPh sb="0" eb="3">
      <t>ジュコウシャ</t>
    </rPh>
    <phoneticPr fontId="1"/>
  </si>
  <si>
    <t>受講日
第一候補</t>
    <phoneticPr fontId="1"/>
  </si>
  <si>
    <t>受講日
第二候補</t>
    <phoneticPr fontId="1"/>
  </si>
  <si>
    <t>受講日
第三候補</t>
    <phoneticPr fontId="1"/>
  </si>
  <si>
    <t>変更後の
受講者氏名</t>
    <rPh sb="5" eb="8">
      <t>ジュコウシャ</t>
    </rPh>
    <phoneticPr fontId="1"/>
  </si>
  <si>
    <t>変更後の
受講者情報</t>
    <rPh sb="5" eb="8">
      <t>ジュコウシャ</t>
    </rPh>
    <rPh sb="8" eb="10">
      <t>ジョウホウ</t>
    </rPh>
    <phoneticPr fontId="1"/>
  </si>
  <si>
    <t>安川ロボット操作経験</t>
    <phoneticPr fontId="1"/>
  </si>
  <si>
    <t>安川ロボット保守経験</t>
    <phoneticPr fontId="1"/>
  </si>
  <si>
    <t>受講日</t>
    <rPh sb="0" eb="3">
      <t>ジュコウビ</t>
    </rPh>
    <phoneticPr fontId="1"/>
  </si>
  <si>
    <t>埼玉県さいたま市　○○○　△丁目□□</t>
    <rPh sb="0" eb="3">
      <t>サイタマケン</t>
    </rPh>
    <rPh sb="7" eb="8">
      <t>シ</t>
    </rPh>
    <rPh sb="14" eb="16">
      <t>チョウメ</t>
    </rPh>
    <phoneticPr fontId="1"/>
  </si>
  <si>
    <t>●受講者変更は開催日の3営業日前まで無料です。</t>
    <rPh sb="18" eb="20">
      <t>ムリョウ</t>
    </rPh>
    <phoneticPr fontId="1"/>
  </si>
  <si>
    <t>有</t>
    <rPh sb="0" eb="1">
      <t>ア</t>
    </rPh>
    <phoneticPr fontId="1"/>
  </si>
  <si>
    <t>無</t>
    <rPh sb="0" eb="1">
      <t>ナ</t>
    </rPh>
    <phoneticPr fontId="1"/>
  </si>
  <si>
    <t>受 講 者　 変 更 依 頼 書</t>
    <phoneticPr fontId="1"/>
  </si>
  <si>
    <t>受 講 日・コ ー ス 変 更 依 頼 書</t>
    <phoneticPr fontId="1"/>
  </si>
  <si>
    <t>WEB予約受付番号は必須項目です↓</t>
    <rPh sb="3" eb="9">
      <t>ヨヤクウケツケバンゴウ</t>
    </rPh>
    <rPh sb="10" eb="14">
      <t>ヒッスコウモク</t>
    </rPh>
    <phoneticPr fontId="1"/>
  </si>
  <si>
    <t>受講日</t>
    <rPh sb="0" eb="2">
      <t>ジュコウ</t>
    </rPh>
    <rPh sb="2" eb="3">
      <t>ビ</t>
    </rPh>
    <phoneticPr fontId="1"/>
  </si>
  <si>
    <t>【特別教育】産業用ロボットの教示等特別教育</t>
    <rPh sb="1" eb="5">
      <t>トクベツキョウイク</t>
    </rPh>
    <phoneticPr fontId="1"/>
  </si>
  <si>
    <t>【特別教育】ウエハ搬送用途半導体ロボットコース産業用ロボットの教示等特別教育</t>
    <phoneticPr fontId="1"/>
  </si>
  <si>
    <t>【特別教育】産業用ロボットの検査等特別教育</t>
    <phoneticPr fontId="1"/>
  </si>
  <si>
    <t>【特別教育】中国語【簡体字】産業用ロボットの教示等特別教育</t>
    <phoneticPr fontId="1"/>
  </si>
  <si>
    <t>【特別教育】中国語【繫体字】産業用ロボットの教示等特別教育</t>
    <phoneticPr fontId="1"/>
  </si>
  <si>
    <t>【特別教育(セット)】教示等特別教育＋アーク1日コース</t>
    <phoneticPr fontId="1"/>
  </si>
  <si>
    <t>【特別教育(セット)】教示等特別教育＋ハンドリング1日コース</t>
    <phoneticPr fontId="1"/>
  </si>
  <si>
    <t>【特別教育(セット)】検査等特別教育＋保守技能コース</t>
    <phoneticPr fontId="1"/>
  </si>
  <si>
    <t>【スキルアップ】アーク２日コース</t>
    <phoneticPr fontId="1"/>
  </si>
  <si>
    <t>【スキルアップ】アーク１日コース</t>
    <phoneticPr fontId="1"/>
  </si>
  <si>
    <t>【スキルアップ】ハンドリング２日コース</t>
    <phoneticPr fontId="1"/>
  </si>
  <si>
    <t>【スキルアップ】ハンドリング１日コース</t>
    <phoneticPr fontId="1"/>
  </si>
  <si>
    <t>【スキルアップ】保守技能コース</t>
    <phoneticPr fontId="1"/>
  </si>
  <si>
    <t>【その他】MotoSim EG -VRC 基礎コース</t>
    <rPh sb="3" eb="4">
      <t>タ</t>
    </rPh>
    <phoneticPr fontId="1"/>
  </si>
  <si>
    <t>【その他】特殊技能コース（スマートペンダント）</t>
    <phoneticPr fontId="1"/>
  </si>
  <si>
    <t>【その他】特殊技能コース（双腕ロボット）</t>
    <phoneticPr fontId="1"/>
  </si>
  <si>
    <t>【その他】操作リフレッシュコース</t>
    <phoneticPr fontId="1"/>
  </si>
  <si>
    <t>【その他】人協働ロボットコース</t>
    <phoneticPr fontId="1"/>
  </si>
  <si>
    <t>【その他】MotoFitコース</t>
    <phoneticPr fontId="1"/>
  </si>
  <si>
    <t>【その他】MotoSight2D 1日コース</t>
    <phoneticPr fontId="1"/>
  </si>
  <si>
    <t>【その他】MotoSight2D 2日コース</t>
    <phoneticPr fontId="1"/>
  </si>
  <si>
    <t>【オンサイト】産業用ロボットの教示等特別教育[２日コース]</t>
    <phoneticPr fontId="1"/>
  </si>
  <si>
    <t>【オンサイト】操作リフレッシュコース</t>
    <phoneticPr fontId="1"/>
  </si>
  <si>
    <t>【オンサイト】MotoSim EG -VRC 基礎コース</t>
    <phoneticPr fontId="1"/>
  </si>
  <si>
    <t>【リモート】MotoSim EG -VRC 基礎コース</t>
    <phoneticPr fontId="1"/>
  </si>
  <si>
    <t>２．下記、内容について変更があればご記入ください。</t>
    <phoneticPr fontId="1"/>
  </si>
  <si>
    <t>13245</t>
    <phoneticPr fontId="1"/>
  </si>
  <si>
    <r>
      <rPr>
        <b/>
        <sz val="10"/>
        <color rgb="FF0000FF"/>
        <rFont val="ＭＳ Ｐゴシック"/>
        <family val="3"/>
        <charset val="128"/>
      </rPr>
      <t>３．</t>
    </r>
    <r>
      <rPr>
        <b/>
        <sz val="9"/>
        <color indexed="12"/>
        <rFont val="ＭＳ Ｐゴシック"/>
        <family val="3"/>
        <charset val="128"/>
      </rPr>
      <t>お振込み済の場合は指定金融機関をご記入下さい。　受講料から返金の振込手数料を除いた金額を返金させていただきます。</t>
    </r>
    <phoneticPr fontId="1"/>
  </si>
  <si>
    <t>※複数名、申込のうち１名様のみ変更する場合
キャンセルをし新たに申込をお願いいたします。</t>
    <phoneticPr fontId="1"/>
  </si>
  <si>
    <t>　　リンク先の入力をお願いします。</t>
    <phoneticPr fontId="1"/>
  </si>
  <si>
    <t>１．変更する項目にチェックし、</t>
    <phoneticPr fontId="1"/>
  </si>
  <si>
    <t>受講日</t>
    <rPh sb="0" eb="3">
      <t>ジュコウビ</t>
    </rPh>
    <phoneticPr fontId="1"/>
  </si>
  <si>
    <r>
      <rPr>
        <b/>
        <u/>
        <sz val="10"/>
        <color rgb="FF0000FF"/>
        <rFont val="ＭＳ Ｐゴシック"/>
        <family val="3"/>
        <charset val="128"/>
      </rPr>
      <t>下記の項目を全てご記入下さい。</t>
    </r>
    <r>
      <rPr>
        <b/>
        <sz val="10"/>
        <color rgb="FF0000FF"/>
        <rFont val="ＭＳ Ｐゴシック"/>
        <family val="3"/>
        <charset val="128"/>
      </rPr>
      <t>　
弊社より送付した【受講票】もしくは【請求書】に記載されている
【オーダ№】【予約受付番号】をご記入ください。</t>
    </r>
    <phoneticPr fontId="1"/>
  </si>
  <si>
    <t>￥</t>
    <phoneticPr fontId="1"/>
  </si>
  <si>
    <t>/</t>
    <phoneticPr fontId="1"/>
  </si>
  <si>
    <t>20**</t>
    <phoneticPr fontId="1"/>
  </si>
  <si>
    <t>）</t>
    <phoneticPr fontId="1"/>
  </si>
  <si>
    <t>曜日</t>
    <phoneticPr fontId="1"/>
  </si>
  <si>
    <t>日</t>
    <phoneticPr fontId="1"/>
  </si>
  <si>
    <t>「申込窓口（請求書送付先）」欄は、
シート『申込内容依頼書』記入の内容が自動で入ります。</t>
    <rPh sb="1" eb="3">
      <t>モウシコミ</t>
    </rPh>
    <rPh sb="3" eb="5">
      <t>マドグチ</t>
    </rPh>
    <rPh sb="6" eb="9">
      <t>セイキュウショ</t>
    </rPh>
    <rPh sb="9" eb="12">
      <t>ソウフサキ</t>
    </rPh>
    <rPh sb="14" eb="15">
      <t>ラン</t>
    </rPh>
    <rPh sb="22" eb="26">
      <t>モウシコミナイヨウ</t>
    </rPh>
    <rPh sb="26" eb="29">
      <t>イライショ</t>
    </rPh>
    <rPh sb="30" eb="32">
      <t>キニュウ</t>
    </rPh>
    <rPh sb="33" eb="35">
      <t>ナイヨウ</t>
    </rPh>
    <rPh sb="36" eb="38">
      <t>ジドウ</t>
    </rPh>
    <rPh sb="39" eb="40">
      <t>ハイ</t>
    </rPh>
    <phoneticPr fontId="1"/>
  </si>
  <si>
    <t>「申込窓口（請求書送付先）」欄は、
シート『申込内容依頼書』記入の内容が自動で入ります。</t>
    <phoneticPr fontId="1"/>
  </si>
  <si>
    <t>　●変更する項目にチェックし、</t>
    <phoneticPr fontId="1"/>
  </si>
  <si>
    <t>　以下へ変更内容の記載をお願いいたします。</t>
    <rPh sb="1" eb="3">
      <t>イカ</t>
    </rPh>
    <rPh sb="4" eb="6">
      <t>ヘンコウ</t>
    </rPh>
    <rPh sb="6" eb="8">
      <t>ナイヨウ</t>
    </rPh>
    <rPh sb="9" eb="11">
      <t>キサイ</t>
    </rPh>
    <rPh sb="13" eb="14">
      <t>ネガ</t>
    </rPh>
    <phoneticPr fontId="1"/>
  </si>
  <si>
    <t>　※灰色の箇所は入力不要です。</t>
    <rPh sb="2" eb="4">
      <t>ハイイロ</t>
    </rPh>
    <rPh sb="5" eb="7">
      <t>カショ</t>
    </rPh>
    <rPh sb="8" eb="12">
      <t>ニュウリョクフヨウ</t>
    </rPh>
    <phoneticPr fontId="1"/>
  </si>
  <si>
    <t>※変更する方のみ記載ください。</t>
    <phoneticPr fontId="1"/>
  </si>
  <si>
    <t>　※受講者は変更する方のみ記載ください。</t>
    <rPh sb="2" eb="5">
      <t>ジュコウシャ</t>
    </rPh>
    <rPh sb="6" eb="8">
      <t>ヘンコウ</t>
    </rPh>
    <rPh sb="10" eb="11">
      <t>カタ</t>
    </rPh>
    <rPh sb="13" eb="15">
      <t>キサイ</t>
    </rPh>
    <phoneticPr fontId="1"/>
  </si>
  <si>
    <t>得意先ID No.</t>
    <rPh sb="0" eb="3">
      <t>トクイサキ</t>
    </rPh>
    <phoneticPr fontId="1"/>
  </si>
  <si>
    <t>注文番号変更する場合記入</t>
    <rPh sb="0" eb="4">
      <t>チュウモンバンゴウ</t>
    </rPh>
    <rPh sb="4" eb="6">
      <t>ヘンコウ</t>
    </rPh>
    <rPh sb="8" eb="10">
      <t>バアイ</t>
    </rPh>
    <rPh sb="10" eb="12">
      <t>キニュウ</t>
    </rPh>
    <phoneticPr fontId="1"/>
  </si>
  <si>
    <t>変更後の
受講者が
外国籍の方</t>
    <rPh sb="5" eb="8">
      <t>ジュコウシャ</t>
    </rPh>
    <rPh sb="10" eb="13">
      <t>ガイコクセキ</t>
    </rPh>
    <rPh sb="14" eb="15">
      <t>カタ</t>
    </rPh>
    <phoneticPr fontId="1"/>
  </si>
  <si>
    <t>メールアドレス</t>
    <phoneticPr fontId="56"/>
  </si>
  <si>
    <t>埼玉大宮/入間会場：</t>
    <rPh sb="0" eb="2">
      <t>サイタマ</t>
    </rPh>
    <rPh sb="2" eb="4">
      <t>オオミヤ</t>
    </rPh>
    <rPh sb="5" eb="7">
      <t>イルマ</t>
    </rPh>
    <rPh sb="7" eb="9">
      <t>カイジョウ</t>
    </rPh>
    <phoneticPr fontId="56"/>
  </si>
  <si>
    <t>m_tokyo@yaskawa.co.jp</t>
    <phoneticPr fontId="56"/>
  </si>
  <si>
    <t xml:space="preserve">愛知会場： </t>
    <rPh sb="0" eb="2">
      <t>アイチ</t>
    </rPh>
    <rPh sb="2" eb="4">
      <t>カイジョウ</t>
    </rPh>
    <phoneticPr fontId="59"/>
  </si>
  <si>
    <t>m_nagoya@yaskawa.co.jp</t>
    <phoneticPr fontId="1"/>
  </si>
  <si>
    <t>関西会場：</t>
    <rPh sb="2" eb="4">
      <t>カイジョウ</t>
    </rPh>
    <phoneticPr fontId="59"/>
  </si>
  <si>
    <t>m_osaka@yaskawa.co.jp</t>
    <phoneticPr fontId="56"/>
  </si>
  <si>
    <t xml:space="preserve">福岡会場： </t>
    <rPh sb="0" eb="2">
      <t>フクオカ</t>
    </rPh>
    <rPh sb="2" eb="4">
      <t>カイジョウ</t>
    </rPh>
    <phoneticPr fontId="56"/>
  </si>
  <si>
    <t>m_kyusyu@yaskawa.co.jp</t>
    <phoneticPr fontId="56"/>
  </si>
  <si>
    <t>お問い合わせは各受付会場へお願いいたします。</t>
    <rPh sb="8" eb="10">
      <t>ウケツケ</t>
    </rPh>
    <rPh sb="10" eb="12">
      <t>カイジョウ</t>
    </rPh>
    <phoneticPr fontId="56"/>
  </si>
  <si>
    <t>埼玉大宮/入間会場</t>
    <rPh sb="0" eb="2">
      <t>サイタマ</t>
    </rPh>
    <rPh sb="7" eb="9">
      <t>カイジョウ</t>
    </rPh>
    <phoneticPr fontId="56"/>
  </si>
  <si>
    <t>〒331-0812 さいたま市北区宮原町2-77-3</t>
    <phoneticPr fontId="56"/>
  </si>
  <si>
    <t>TEL（048）871-6923</t>
    <phoneticPr fontId="56"/>
  </si>
  <si>
    <t>愛知会場</t>
    <rPh sb="0" eb="2">
      <t>アイチ</t>
    </rPh>
    <rPh sb="2" eb="4">
      <t>カイジョウ</t>
    </rPh>
    <phoneticPr fontId="56"/>
  </si>
  <si>
    <t>〒470-0217 愛知県みよし市根浦町2-3-1</t>
    <phoneticPr fontId="56"/>
  </si>
  <si>
    <t>TEL（0561）36-9450</t>
    <phoneticPr fontId="56"/>
  </si>
  <si>
    <t>関西会場</t>
    <rPh sb="0" eb="2">
      <t>カンサイ</t>
    </rPh>
    <rPh sb="2" eb="4">
      <t>カイジョウ</t>
    </rPh>
    <phoneticPr fontId="56"/>
  </si>
  <si>
    <t>〒660-0805 兵庫県尼崎市西長洲町一丁目１番１５号</t>
    <phoneticPr fontId="56"/>
  </si>
  <si>
    <t>TEL（06）6480-8420</t>
    <phoneticPr fontId="56"/>
  </si>
  <si>
    <t>福岡会場</t>
    <rPh sb="0" eb="4">
      <t>フクオカカイジョウ</t>
    </rPh>
    <phoneticPr fontId="56"/>
  </si>
  <si>
    <t>〒803-8530 福岡県北九州市小倉北区大手町１２番１号</t>
    <phoneticPr fontId="56"/>
  </si>
  <si>
    <t>改訂 2025年3月</t>
    <rPh sb="0" eb="2">
      <t>カイテイ</t>
    </rPh>
    <rPh sb="7" eb="8">
      <t>ネン</t>
    </rPh>
    <rPh sb="9" eb="10">
      <t>ガツ</t>
    </rPh>
    <phoneticPr fontId="1"/>
  </si>
  <si>
    <t>TEL（093）280-3864</t>
    <phoneticPr fontId="5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</si>
</sst>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_);[Red]\(0\)"/>
  </numFmts>
  <fonts count="60">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b/>
      <sz val="16"/>
      <color rgb="FF0000FF"/>
      <name val="ＭＳ Ｐゴシック"/>
      <family val="3"/>
      <charset val="128"/>
    </font>
    <font>
      <b/>
      <sz val="10"/>
      <color indexed="10"/>
      <name val="ＭＳ Ｐゴシック"/>
      <family val="3"/>
      <charset val="128"/>
    </font>
    <font>
      <sz val="11"/>
      <color indexed="10"/>
      <name val="ＭＳ Ｐゴシック"/>
      <family val="3"/>
      <charset val="128"/>
    </font>
    <font>
      <b/>
      <sz val="8"/>
      <color indexed="10"/>
      <name val="ＭＳ Ｐゴシック"/>
      <family val="3"/>
      <charset val="128"/>
    </font>
    <font>
      <b/>
      <sz val="9"/>
      <color indexed="10"/>
      <name val="ＭＳ Ｐゴシック"/>
      <family val="3"/>
      <charset val="128"/>
    </font>
    <font>
      <sz val="9"/>
      <color indexed="10"/>
      <name val="ＭＳ Ｐゴシック"/>
      <family val="3"/>
      <charset val="128"/>
    </font>
    <font>
      <b/>
      <sz val="8"/>
      <color rgb="FF0000FF"/>
      <name val="ＭＳ Ｐゴシック"/>
      <family val="3"/>
      <charset val="128"/>
    </font>
    <font>
      <b/>
      <sz val="9"/>
      <color rgb="FF0000FF"/>
      <name val="ＭＳ Ｐゴシック"/>
      <family val="3"/>
      <charset val="128"/>
    </font>
    <font>
      <b/>
      <sz val="9"/>
      <name val="ＭＳ Ｐゴシック"/>
      <family val="3"/>
      <charset val="128"/>
    </font>
    <font>
      <sz val="11"/>
      <color rgb="FF0000FF"/>
      <name val="ＭＳ Ｐゴシック"/>
      <family val="3"/>
      <charset val="128"/>
    </font>
    <font>
      <b/>
      <sz val="7"/>
      <color rgb="FF0000FF"/>
      <name val="ＭＳ Ｐゴシック"/>
      <family val="3"/>
      <charset val="128"/>
    </font>
    <font>
      <sz val="7"/>
      <color indexed="10"/>
      <name val="ＭＳ Ｐゴシック"/>
      <family val="3"/>
      <charset val="128"/>
    </font>
    <font>
      <b/>
      <sz val="7"/>
      <color indexed="10"/>
      <name val="ＭＳ Ｐゴシック"/>
      <family val="3"/>
      <charset val="128"/>
    </font>
    <font>
      <b/>
      <sz val="11"/>
      <color indexed="10"/>
      <name val="ＭＳ Ｐゴシック"/>
      <family val="3"/>
      <charset val="128"/>
    </font>
    <font>
      <b/>
      <sz val="10"/>
      <color rgb="FF0000FF"/>
      <name val="ＭＳ Ｐゴシック"/>
      <family val="3"/>
      <charset val="128"/>
    </font>
    <font>
      <b/>
      <sz val="11"/>
      <color rgb="FF0000FF"/>
      <name val="ＭＳ Ｐゴシック"/>
      <family val="3"/>
      <charset val="128"/>
    </font>
    <font>
      <b/>
      <sz val="8.5"/>
      <color rgb="FF0000FF"/>
      <name val="ＭＳ Ｐゴシック"/>
      <family val="3"/>
      <charset val="128"/>
    </font>
    <font>
      <b/>
      <sz val="16.5"/>
      <color indexed="12"/>
      <name val="ＭＳ Ｐゴシック"/>
      <family val="3"/>
      <charset val="128"/>
    </font>
    <font>
      <b/>
      <sz val="11"/>
      <name val="ＭＳ Ｐゴシック"/>
      <family val="3"/>
      <charset val="128"/>
    </font>
    <font>
      <b/>
      <sz val="9.5"/>
      <color rgb="FF0000FF"/>
      <name val="ＭＳ Ｐゴシック"/>
      <family val="3"/>
      <charset val="128"/>
    </font>
    <font>
      <b/>
      <sz val="14"/>
      <color theme="0"/>
      <name val="ＭＳ Ｐゴシック"/>
      <family val="3"/>
      <charset val="128"/>
    </font>
    <font>
      <b/>
      <sz val="18"/>
      <color indexed="10"/>
      <name val="ＭＳ Ｐゴシック"/>
      <family val="3"/>
      <charset val="128"/>
    </font>
    <font>
      <b/>
      <sz val="8"/>
      <name val="ＭＳ Ｐゴシック"/>
      <family val="3"/>
      <charset val="128"/>
    </font>
    <font>
      <b/>
      <sz val="10"/>
      <name val="ＭＳ Ｐゴシック"/>
      <family val="3"/>
      <charset val="128"/>
    </font>
    <font>
      <sz val="7"/>
      <color rgb="FF0000FF"/>
      <name val="ＭＳ Ｐゴシック"/>
      <family val="3"/>
      <charset val="128"/>
    </font>
    <font>
      <b/>
      <u/>
      <sz val="10"/>
      <name val="ＭＳ Ｐゴシック"/>
      <family val="3"/>
      <charset val="128"/>
    </font>
    <font>
      <b/>
      <sz val="8"/>
      <color indexed="12"/>
      <name val="ＭＳ Ｐゴシック"/>
      <family val="3"/>
      <charset val="128"/>
    </font>
    <font>
      <b/>
      <sz val="9"/>
      <color indexed="12"/>
      <name val="ＭＳ Ｐゴシック"/>
      <family val="3"/>
      <charset val="128"/>
    </font>
    <font>
      <b/>
      <sz val="12"/>
      <color theme="0"/>
      <name val="ＭＳ Ｐゴシック"/>
      <family val="3"/>
      <charset val="128"/>
    </font>
    <font>
      <b/>
      <sz val="11"/>
      <color theme="0"/>
      <name val="ＭＳ Ｐゴシック"/>
      <family val="3"/>
      <charset val="128"/>
    </font>
    <font>
      <sz val="5"/>
      <color rgb="FF0000FF"/>
      <name val="ＭＳ Ｐゴシック"/>
      <family val="3"/>
      <charset val="128"/>
    </font>
    <font>
      <b/>
      <sz val="14"/>
      <color rgb="FF0000FF"/>
      <name val="ＭＳ Ｐゴシック"/>
      <family val="3"/>
      <charset val="128"/>
    </font>
    <font>
      <sz val="11"/>
      <name val="ＭＳ Ｐゴシック"/>
      <family val="3"/>
      <charset val="128"/>
    </font>
    <font>
      <sz val="8"/>
      <color rgb="FF0000FF"/>
      <name val="ＭＳ Ｐゴシック"/>
      <family val="3"/>
      <charset val="128"/>
    </font>
    <font>
      <sz val="11"/>
      <color rgb="FFFF0000"/>
      <name val="ＭＳ Ｐゴシック"/>
      <family val="3"/>
      <charset val="128"/>
    </font>
    <font>
      <b/>
      <sz val="9"/>
      <color rgb="FFFF0000"/>
      <name val="ＭＳ Ｐゴシック"/>
      <family val="3"/>
      <charset val="128"/>
    </font>
    <font>
      <sz val="8.5"/>
      <color rgb="FF0000FF"/>
      <name val="ＭＳ Ｐゴシック"/>
      <family val="3"/>
      <charset val="128"/>
    </font>
    <font>
      <b/>
      <sz val="6"/>
      <color rgb="FF0000FF"/>
      <name val="ＭＳ Ｐゴシック"/>
      <family val="3"/>
      <charset val="128"/>
    </font>
    <font>
      <sz val="9"/>
      <color rgb="FF0000FF"/>
      <name val="ＭＳ Ｐゴシック"/>
      <family val="3"/>
      <charset val="128"/>
    </font>
    <font>
      <sz val="9"/>
      <name val="ＭＳ Ｐゴシック"/>
      <family val="3"/>
      <charset val="128"/>
    </font>
    <font>
      <b/>
      <sz val="8"/>
      <color rgb="FFFF0000"/>
      <name val="ＭＳ Ｐゴシック"/>
      <family val="3"/>
      <charset val="128"/>
    </font>
    <font>
      <sz val="11"/>
      <color theme="0"/>
      <name val="ＭＳ Ｐゴシック"/>
      <family val="3"/>
      <charset val="128"/>
    </font>
    <font>
      <sz val="8"/>
      <color rgb="FFFF0000"/>
      <name val="游ゴシック"/>
      <family val="3"/>
      <charset val="128"/>
      <scheme val="minor"/>
    </font>
    <font>
      <sz val="9"/>
      <color indexed="81"/>
      <name val="MS P ゴシック"/>
      <family val="3"/>
      <charset val="128"/>
    </font>
    <font>
      <b/>
      <sz val="9"/>
      <color indexed="81"/>
      <name val="MS P ゴシック"/>
      <family val="3"/>
      <charset val="128"/>
    </font>
    <font>
      <sz val="10"/>
      <color rgb="FF000000"/>
      <name val="Calibri"/>
      <family val="2"/>
    </font>
    <font>
      <sz val="9"/>
      <color rgb="FF333333"/>
      <name val="メイリオ"/>
      <family val="3"/>
      <charset val="128"/>
    </font>
    <font>
      <b/>
      <sz val="10"/>
      <color indexed="12"/>
      <name val="ＭＳ Ｐゴシック"/>
      <family val="3"/>
      <charset val="128"/>
    </font>
    <font>
      <b/>
      <sz val="10"/>
      <color rgb="FFFF0000"/>
      <name val="ＭＳ Ｐゴシック"/>
      <family val="3"/>
      <charset val="128"/>
    </font>
    <font>
      <b/>
      <u/>
      <sz val="10"/>
      <color rgb="FF0000FF"/>
      <name val="ＭＳ Ｐゴシック"/>
      <family val="3"/>
      <charset val="128"/>
    </font>
    <font>
      <sz val="9"/>
      <color theme="1"/>
      <name val="游ゴシック"/>
      <family val="2"/>
      <charset val="128"/>
      <scheme val="minor"/>
    </font>
    <font>
      <sz val="16"/>
      <color theme="1"/>
      <name val="游ゴシック"/>
      <family val="2"/>
      <charset val="128"/>
      <scheme val="minor"/>
    </font>
    <font>
      <b/>
      <sz val="11"/>
      <color rgb="FFFF0000"/>
      <name val="ＭＳ Ｐゴシック"/>
      <family val="3"/>
      <charset val="128"/>
    </font>
    <font>
      <sz val="6"/>
      <name val="ＭＳ Ｐゴシック"/>
      <family val="3"/>
      <charset val="128"/>
    </font>
    <font>
      <b/>
      <sz val="4"/>
      <color rgb="FF0000FF"/>
      <name val="ＭＳ Ｐゴシック"/>
      <family val="3"/>
      <charset val="128"/>
    </font>
    <font>
      <sz val="4"/>
      <color theme="1"/>
      <name val="游ゴシック"/>
      <family val="3"/>
      <charset val="128"/>
      <scheme val="minor"/>
    </font>
    <font>
      <sz val="6"/>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indexed="12"/>
        <bgColor indexed="64"/>
      </patternFill>
    </fill>
    <fill>
      <patternFill patternType="solid">
        <fgColor rgb="FF0000FF"/>
        <bgColor indexed="64"/>
      </patternFill>
    </fill>
    <fill>
      <patternFill patternType="solid">
        <fgColor theme="0" tint="-0.34998626667073579"/>
        <bgColor indexed="64"/>
      </patternFill>
    </fill>
    <fill>
      <patternFill patternType="solid">
        <fgColor rgb="FFFFCCFF"/>
        <bgColor indexed="64"/>
      </patternFill>
    </fill>
    <fill>
      <patternFill patternType="solid">
        <fgColor theme="4" tint="0.39994506668294322"/>
        <bgColor indexed="64"/>
      </patternFill>
    </fill>
    <fill>
      <patternFill patternType="solid">
        <fgColor rgb="FF99FF99"/>
        <bgColor indexed="64"/>
      </patternFill>
    </fill>
    <fill>
      <patternFill patternType="solid">
        <fgColor theme="6" tint="0.59999389629810485"/>
        <bgColor indexed="64"/>
      </patternFill>
    </fill>
    <fill>
      <patternFill patternType="solid">
        <fgColor theme="0" tint="-0.14999847407452621"/>
        <bgColor indexed="64"/>
      </patternFill>
    </fill>
  </fills>
  <borders count="226">
    <border>
      <left/>
      <right/>
      <top/>
      <bottom/>
      <diagonal/>
    </border>
    <border>
      <left style="thin">
        <color indexed="12"/>
      </left>
      <right/>
      <top style="thin">
        <color indexed="12"/>
      </top>
      <bottom/>
      <diagonal/>
    </border>
    <border>
      <left/>
      <right/>
      <top style="thin">
        <color indexed="12"/>
      </top>
      <bottom/>
      <diagonal/>
    </border>
    <border>
      <left/>
      <right style="thin">
        <color rgb="FF0000FF"/>
      </right>
      <top style="thin">
        <color rgb="FF0000FF"/>
      </top>
      <bottom/>
      <diagonal/>
    </border>
    <border>
      <left style="thin">
        <color rgb="FF0000FF"/>
      </left>
      <right/>
      <top/>
      <bottom/>
      <diagonal/>
    </border>
    <border>
      <left style="thin">
        <color indexed="12"/>
      </left>
      <right/>
      <top/>
      <bottom/>
      <diagonal/>
    </border>
    <border>
      <left/>
      <right style="thin">
        <color rgb="FF0000FF"/>
      </right>
      <top/>
      <bottom/>
      <diagonal/>
    </border>
    <border>
      <left style="thick">
        <color indexed="12"/>
      </left>
      <right/>
      <top style="thick">
        <color indexed="12"/>
      </top>
      <bottom/>
      <diagonal/>
    </border>
    <border>
      <left/>
      <right/>
      <top style="thick">
        <color indexed="12"/>
      </top>
      <bottom/>
      <diagonal/>
    </border>
    <border>
      <left/>
      <right style="thin">
        <color indexed="12"/>
      </right>
      <top style="thick">
        <color indexed="12"/>
      </top>
      <bottom/>
      <diagonal/>
    </border>
    <border>
      <left/>
      <right style="thick">
        <color indexed="12"/>
      </right>
      <top style="thick">
        <color indexed="12"/>
      </top>
      <bottom/>
      <diagonal/>
    </border>
    <border>
      <left style="thick">
        <color indexed="12"/>
      </left>
      <right/>
      <top/>
      <bottom/>
      <diagonal/>
    </border>
    <border>
      <left/>
      <right style="thin">
        <color indexed="12"/>
      </right>
      <top/>
      <bottom/>
      <diagonal/>
    </border>
    <border>
      <left/>
      <right style="thick">
        <color indexed="12"/>
      </right>
      <top/>
      <bottom/>
      <diagonal/>
    </border>
    <border>
      <left style="thin">
        <color indexed="12"/>
      </left>
      <right/>
      <top/>
      <bottom style="thin">
        <color indexed="12"/>
      </bottom>
      <diagonal/>
    </border>
    <border>
      <left/>
      <right/>
      <top/>
      <bottom style="thin">
        <color indexed="12"/>
      </bottom>
      <diagonal/>
    </border>
    <border>
      <left/>
      <right style="thin">
        <color rgb="FF0000FF"/>
      </right>
      <top/>
      <bottom style="thin">
        <color rgb="FF0000FF"/>
      </bottom>
      <diagonal/>
    </border>
    <border>
      <left style="thick">
        <color indexed="12"/>
      </left>
      <right/>
      <top/>
      <bottom style="thick">
        <color indexed="12"/>
      </bottom>
      <diagonal/>
    </border>
    <border>
      <left/>
      <right/>
      <top/>
      <bottom style="thick">
        <color indexed="12"/>
      </bottom>
      <diagonal/>
    </border>
    <border>
      <left/>
      <right style="thin">
        <color indexed="12"/>
      </right>
      <top/>
      <bottom style="thick">
        <color indexed="12"/>
      </bottom>
      <diagonal/>
    </border>
    <border>
      <left/>
      <right style="thick">
        <color indexed="12"/>
      </right>
      <top/>
      <bottom style="thick">
        <color indexed="12"/>
      </bottom>
      <diagonal/>
    </border>
    <border>
      <left style="double">
        <color indexed="12"/>
      </left>
      <right/>
      <top style="double">
        <color indexed="12"/>
      </top>
      <bottom/>
      <diagonal/>
    </border>
    <border>
      <left/>
      <right/>
      <top style="double">
        <color indexed="12"/>
      </top>
      <bottom/>
      <diagonal/>
    </border>
    <border>
      <left/>
      <right style="hair">
        <color indexed="12"/>
      </right>
      <top style="double">
        <color indexed="12"/>
      </top>
      <bottom/>
      <diagonal/>
    </border>
    <border>
      <left style="hair">
        <color indexed="12"/>
      </left>
      <right/>
      <top style="double">
        <color indexed="12"/>
      </top>
      <bottom/>
      <diagonal/>
    </border>
    <border>
      <left/>
      <right style="double">
        <color indexed="12"/>
      </right>
      <top style="double">
        <color indexed="12"/>
      </top>
      <bottom/>
      <diagonal/>
    </border>
    <border>
      <left style="double">
        <color indexed="12"/>
      </left>
      <right/>
      <top/>
      <bottom/>
      <diagonal/>
    </border>
    <border>
      <left/>
      <right style="hair">
        <color indexed="12"/>
      </right>
      <top/>
      <bottom/>
      <diagonal/>
    </border>
    <border>
      <left style="hair">
        <color indexed="12"/>
      </left>
      <right/>
      <top/>
      <bottom/>
      <diagonal/>
    </border>
    <border>
      <left/>
      <right style="double">
        <color indexed="12"/>
      </right>
      <top/>
      <bottom/>
      <diagonal/>
    </border>
    <border>
      <left style="double">
        <color indexed="12"/>
      </left>
      <right/>
      <top/>
      <bottom style="double">
        <color indexed="12"/>
      </bottom>
      <diagonal/>
    </border>
    <border>
      <left/>
      <right/>
      <top/>
      <bottom style="double">
        <color indexed="12"/>
      </bottom>
      <diagonal/>
    </border>
    <border>
      <left/>
      <right style="hair">
        <color indexed="12"/>
      </right>
      <top/>
      <bottom style="double">
        <color indexed="12"/>
      </bottom>
      <diagonal/>
    </border>
    <border>
      <left style="hair">
        <color indexed="12"/>
      </left>
      <right/>
      <top/>
      <bottom style="double">
        <color indexed="12"/>
      </bottom>
      <diagonal/>
    </border>
    <border>
      <left/>
      <right style="double">
        <color indexed="12"/>
      </right>
      <top/>
      <bottom style="double">
        <color indexed="12"/>
      </bottom>
      <diagonal/>
    </border>
    <border>
      <left style="thick">
        <color rgb="FF0000FF"/>
      </left>
      <right/>
      <top style="thick">
        <color rgb="FF0000FF"/>
      </top>
      <bottom/>
      <diagonal/>
    </border>
    <border>
      <left/>
      <right/>
      <top style="thick">
        <color rgb="FF0000FF"/>
      </top>
      <bottom/>
      <diagonal/>
    </border>
    <border>
      <left style="thin">
        <color rgb="FF0000FF"/>
      </left>
      <right/>
      <top style="thick">
        <color rgb="FF0000FF"/>
      </top>
      <bottom style="thin">
        <color rgb="FF0000FF"/>
      </bottom>
      <diagonal/>
    </border>
    <border>
      <left/>
      <right/>
      <top style="thick">
        <color rgb="FF0000FF"/>
      </top>
      <bottom style="thin">
        <color rgb="FF0000FF"/>
      </bottom>
      <diagonal/>
    </border>
    <border>
      <left/>
      <right style="thick">
        <color rgb="FF0000FF"/>
      </right>
      <top style="thick">
        <color rgb="FF0000FF"/>
      </top>
      <bottom style="thin">
        <color rgb="FF0000FF"/>
      </bottom>
      <diagonal/>
    </border>
    <border>
      <left style="thick">
        <color rgb="FF0000FF"/>
      </left>
      <right/>
      <top/>
      <bottom/>
      <diagonal/>
    </border>
    <border>
      <left style="thin">
        <color rgb="FF0000FF"/>
      </left>
      <right/>
      <top style="thin">
        <color rgb="FF0000FF"/>
      </top>
      <bottom style="thin">
        <color rgb="FF0000FF"/>
      </bottom>
      <diagonal/>
    </border>
    <border>
      <left/>
      <right/>
      <top style="thin">
        <color rgb="FF0000FF"/>
      </top>
      <bottom style="thin">
        <color rgb="FF0000FF"/>
      </bottom>
      <diagonal/>
    </border>
    <border>
      <left/>
      <right style="thick">
        <color rgb="FF0000FF"/>
      </right>
      <top style="thin">
        <color rgb="FF0000FF"/>
      </top>
      <bottom style="thin">
        <color rgb="FF0000FF"/>
      </bottom>
      <diagonal/>
    </border>
    <border>
      <left style="thin">
        <color rgb="FF0000FF"/>
      </left>
      <right/>
      <top style="thin">
        <color rgb="FF0000FF"/>
      </top>
      <bottom/>
      <diagonal/>
    </border>
    <border>
      <left/>
      <right/>
      <top style="thin">
        <color rgb="FF0000FF"/>
      </top>
      <bottom/>
      <diagonal/>
    </border>
    <border>
      <left/>
      <right style="thick">
        <color rgb="FF0000FF"/>
      </right>
      <top style="thin">
        <color rgb="FF0000FF"/>
      </top>
      <bottom/>
      <diagonal/>
    </border>
    <border>
      <left style="thick">
        <color rgb="FF0000FF"/>
      </left>
      <right/>
      <top style="dotted">
        <color rgb="FF0000FF"/>
      </top>
      <bottom/>
      <diagonal/>
    </border>
    <border>
      <left/>
      <right/>
      <top style="dotted">
        <color rgb="FF0000FF"/>
      </top>
      <bottom/>
      <diagonal/>
    </border>
    <border>
      <left style="thin">
        <color rgb="FF0000FF"/>
      </left>
      <right/>
      <top style="dotted">
        <color rgb="FF0000FF"/>
      </top>
      <bottom/>
      <diagonal/>
    </border>
    <border>
      <left/>
      <right style="thick">
        <color rgb="FF0000FF"/>
      </right>
      <top style="dotted">
        <color rgb="FF0000FF"/>
      </top>
      <bottom/>
      <diagonal/>
    </border>
    <border>
      <left/>
      <right style="thick">
        <color rgb="FF0000FF"/>
      </right>
      <top/>
      <bottom/>
      <diagonal/>
    </border>
    <border>
      <left style="thick">
        <color rgb="FF0000FF"/>
      </left>
      <right/>
      <top/>
      <bottom style="thin">
        <color rgb="FF0000FF"/>
      </bottom>
      <diagonal/>
    </border>
    <border>
      <left/>
      <right/>
      <top/>
      <bottom style="thin">
        <color rgb="FF0000FF"/>
      </bottom>
      <diagonal/>
    </border>
    <border>
      <left style="thin">
        <color rgb="FF0000FF"/>
      </left>
      <right/>
      <top/>
      <bottom style="thin">
        <color indexed="12"/>
      </bottom>
      <diagonal/>
    </border>
    <border>
      <left/>
      <right style="thick">
        <color rgb="FF0000FF"/>
      </right>
      <top/>
      <bottom style="thin">
        <color indexed="12"/>
      </bottom>
      <diagonal/>
    </border>
    <border>
      <left style="thin">
        <color indexed="12"/>
      </left>
      <right/>
      <top style="thick">
        <color indexed="12"/>
      </top>
      <bottom/>
      <diagonal/>
    </border>
    <border>
      <left/>
      <right style="thick">
        <color indexed="12"/>
      </right>
      <top style="thin">
        <color indexed="12"/>
      </top>
      <bottom/>
      <diagonal/>
    </border>
    <border>
      <left style="thick">
        <color indexed="12"/>
      </left>
      <right/>
      <top/>
      <bottom style="dashed">
        <color indexed="12"/>
      </bottom>
      <diagonal/>
    </border>
    <border>
      <left/>
      <right/>
      <top/>
      <bottom style="dashed">
        <color indexed="12"/>
      </bottom>
      <diagonal/>
    </border>
    <border>
      <left/>
      <right style="thin">
        <color indexed="12"/>
      </right>
      <top/>
      <bottom style="dashed">
        <color indexed="12"/>
      </bottom>
      <diagonal/>
    </border>
    <border>
      <left style="thin">
        <color indexed="12"/>
      </left>
      <right/>
      <top/>
      <bottom style="dashed">
        <color indexed="12"/>
      </bottom>
      <diagonal/>
    </border>
    <border>
      <left/>
      <right style="thick">
        <color indexed="12"/>
      </right>
      <top/>
      <bottom style="dashed">
        <color indexed="12"/>
      </bottom>
      <diagonal/>
    </border>
    <border>
      <left style="thin">
        <color indexed="12"/>
      </left>
      <right/>
      <top style="dashed">
        <color indexed="12"/>
      </top>
      <bottom/>
      <diagonal/>
    </border>
    <border>
      <left/>
      <right/>
      <top style="dashed">
        <color indexed="12"/>
      </top>
      <bottom/>
      <diagonal/>
    </border>
    <border>
      <left/>
      <right style="thin">
        <color indexed="12"/>
      </right>
      <top style="dashed">
        <color indexed="12"/>
      </top>
      <bottom/>
      <diagonal/>
    </border>
    <border>
      <left/>
      <right style="thick">
        <color indexed="12"/>
      </right>
      <top style="dashed">
        <color indexed="12"/>
      </top>
      <bottom/>
      <diagonal/>
    </border>
    <border>
      <left style="thick">
        <color indexed="12"/>
      </left>
      <right/>
      <top/>
      <bottom style="thin">
        <color indexed="12"/>
      </bottom>
      <diagonal/>
    </border>
    <border>
      <left/>
      <right style="thin">
        <color indexed="12"/>
      </right>
      <top/>
      <bottom style="thin">
        <color indexed="12"/>
      </bottom>
      <diagonal/>
    </border>
    <border>
      <left/>
      <right style="thick">
        <color indexed="12"/>
      </right>
      <top/>
      <bottom style="thin">
        <color indexed="12"/>
      </bottom>
      <diagonal/>
    </border>
    <border>
      <left style="thick">
        <color indexed="12"/>
      </left>
      <right/>
      <top style="thin">
        <color indexed="12"/>
      </top>
      <bottom/>
      <diagonal/>
    </border>
    <border>
      <left/>
      <right style="thin">
        <color indexed="12"/>
      </right>
      <top style="thin">
        <color indexed="12"/>
      </top>
      <bottom/>
      <diagonal/>
    </border>
    <border>
      <left style="thin">
        <color indexed="12"/>
      </left>
      <right/>
      <top/>
      <bottom style="thick">
        <color indexed="12"/>
      </bottom>
      <diagonal/>
    </border>
    <border>
      <left/>
      <right style="thick">
        <color rgb="FF0000FF"/>
      </right>
      <top style="thick">
        <color rgb="FF0000FF"/>
      </top>
      <bottom/>
      <diagonal/>
    </border>
    <border>
      <left/>
      <right/>
      <top/>
      <bottom style="hair">
        <color rgb="FF0000FF"/>
      </bottom>
      <diagonal/>
    </border>
    <border>
      <left style="thick">
        <color rgb="FF0000FF"/>
      </left>
      <right/>
      <top style="hair">
        <color rgb="FF0000FF"/>
      </top>
      <bottom/>
      <diagonal/>
    </border>
    <border>
      <left/>
      <right/>
      <top style="hair">
        <color rgb="FF0000FF"/>
      </top>
      <bottom/>
      <diagonal/>
    </border>
    <border>
      <left/>
      <right style="thick">
        <color rgb="FF0000FF"/>
      </right>
      <top style="hair">
        <color rgb="FF0000FF"/>
      </top>
      <bottom/>
      <diagonal/>
    </border>
    <border>
      <left style="thick">
        <color rgb="FF0000FF"/>
      </left>
      <right/>
      <top/>
      <bottom style="hair">
        <color rgb="FF0000FF"/>
      </bottom>
      <diagonal/>
    </border>
    <border>
      <left/>
      <right style="thick">
        <color rgb="FF0000FF"/>
      </right>
      <top/>
      <bottom style="hair">
        <color rgb="FF0000FF"/>
      </bottom>
      <diagonal/>
    </border>
    <border>
      <left style="thick">
        <color rgb="FF0000FF"/>
      </left>
      <right/>
      <top/>
      <bottom style="thick">
        <color rgb="FF0000FF"/>
      </bottom>
      <diagonal/>
    </border>
    <border>
      <left/>
      <right/>
      <top/>
      <bottom style="thick">
        <color rgb="FF0000FF"/>
      </bottom>
      <diagonal/>
    </border>
    <border>
      <left/>
      <right style="thick">
        <color rgb="FF0000FF"/>
      </right>
      <top/>
      <bottom style="thick">
        <color rgb="FF0000FF"/>
      </bottom>
      <diagonal/>
    </border>
    <border>
      <left/>
      <right/>
      <top style="thick">
        <color rgb="FF0000FF"/>
      </top>
      <bottom style="thick">
        <color indexed="12"/>
      </bottom>
      <diagonal/>
    </border>
    <border>
      <left/>
      <right style="thin">
        <color indexed="12"/>
      </right>
      <top style="thick">
        <color rgb="FF0000FF"/>
      </top>
      <bottom/>
      <diagonal/>
    </border>
    <border>
      <left style="thin">
        <color indexed="12"/>
      </left>
      <right/>
      <top style="thick">
        <color rgb="FF0000FF"/>
      </top>
      <bottom/>
      <diagonal/>
    </border>
    <border>
      <left/>
      <right style="thick">
        <color indexed="12"/>
      </right>
      <top style="thick">
        <color rgb="FF0000FF"/>
      </top>
      <bottom/>
      <diagonal/>
    </border>
    <border>
      <left style="thick">
        <color rgb="FF0000FF"/>
      </left>
      <right/>
      <top style="thin">
        <color indexed="12"/>
      </top>
      <bottom/>
      <diagonal/>
    </border>
    <border>
      <left/>
      <right style="thin">
        <color rgb="FF0000FF"/>
      </right>
      <top style="thin">
        <color indexed="12"/>
      </top>
      <bottom/>
      <diagonal/>
    </border>
    <border>
      <left style="thick">
        <color rgb="FF0000FF"/>
      </left>
      <right/>
      <top/>
      <bottom style="thin">
        <color indexed="12"/>
      </bottom>
      <diagonal/>
    </border>
    <border>
      <left/>
      <right style="thin">
        <color rgb="FF0000FF"/>
      </right>
      <top/>
      <bottom style="thin">
        <color indexed="12"/>
      </bottom>
      <diagonal/>
    </border>
    <border>
      <left style="thin">
        <color indexed="12"/>
      </left>
      <right/>
      <top/>
      <bottom style="dotted">
        <color indexed="12"/>
      </bottom>
      <diagonal/>
    </border>
    <border>
      <left/>
      <right/>
      <top/>
      <bottom style="dotted">
        <color indexed="12"/>
      </bottom>
      <diagonal/>
    </border>
    <border>
      <left/>
      <right style="thick">
        <color indexed="12"/>
      </right>
      <top/>
      <bottom style="dotted">
        <color indexed="12"/>
      </bottom>
      <diagonal/>
    </border>
    <border>
      <left style="thick">
        <color indexed="12"/>
      </left>
      <right/>
      <top style="dashed">
        <color indexed="12"/>
      </top>
      <bottom/>
      <diagonal/>
    </border>
    <border>
      <left style="thin">
        <color indexed="12"/>
      </left>
      <right/>
      <top style="dotted">
        <color indexed="12"/>
      </top>
      <bottom/>
      <diagonal/>
    </border>
    <border>
      <left/>
      <right/>
      <top style="dotted">
        <color indexed="12"/>
      </top>
      <bottom/>
      <diagonal/>
    </border>
    <border>
      <left/>
      <right style="thick">
        <color indexed="12"/>
      </right>
      <top style="dotted">
        <color indexed="12"/>
      </top>
      <bottom/>
      <diagonal/>
    </border>
    <border diagonalUp="1">
      <left style="thin">
        <color indexed="12"/>
      </left>
      <right/>
      <top style="thick">
        <color rgb="FF0000FF"/>
      </top>
      <bottom/>
      <diagonal style="hair">
        <color indexed="12"/>
      </diagonal>
    </border>
    <border diagonalUp="1">
      <left/>
      <right/>
      <top style="thick">
        <color rgb="FF0000FF"/>
      </top>
      <bottom/>
      <diagonal style="hair">
        <color indexed="12"/>
      </diagonal>
    </border>
    <border>
      <left style="dotted">
        <color rgb="FF0000FF"/>
      </left>
      <right/>
      <top style="thick">
        <color rgb="FF0000FF"/>
      </top>
      <bottom/>
      <diagonal/>
    </border>
    <border>
      <left/>
      <right style="dotted">
        <color rgb="FF0000FF"/>
      </right>
      <top style="thick">
        <color rgb="FF0000FF"/>
      </top>
      <bottom/>
      <diagonal/>
    </border>
    <border diagonalUp="1">
      <left style="thin">
        <color indexed="12"/>
      </left>
      <right/>
      <top/>
      <bottom/>
      <diagonal style="hair">
        <color indexed="12"/>
      </diagonal>
    </border>
    <border diagonalUp="1">
      <left/>
      <right/>
      <top/>
      <bottom/>
      <diagonal style="hair">
        <color indexed="12"/>
      </diagonal>
    </border>
    <border>
      <left style="dotted">
        <color rgb="FF0000FF"/>
      </left>
      <right/>
      <top/>
      <bottom/>
      <diagonal/>
    </border>
    <border>
      <left/>
      <right style="dotted">
        <color rgb="FF0000FF"/>
      </right>
      <top/>
      <bottom/>
      <diagonal/>
    </border>
    <border diagonalUp="1">
      <left style="thin">
        <color indexed="12"/>
      </left>
      <right/>
      <top/>
      <bottom style="dashed">
        <color indexed="12"/>
      </bottom>
      <diagonal style="hair">
        <color indexed="12"/>
      </diagonal>
    </border>
    <border diagonalUp="1">
      <left/>
      <right/>
      <top/>
      <bottom style="dashed">
        <color indexed="12"/>
      </bottom>
      <diagonal style="hair">
        <color indexed="12"/>
      </diagonal>
    </border>
    <border diagonalUp="1">
      <left style="thin">
        <color indexed="12"/>
      </left>
      <right/>
      <top/>
      <bottom style="thin">
        <color indexed="12"/>
      </bottom>
      <diagonal style="hair">
        <color indexed="12"/>
      </diagonal>
    </border>
    <border diagonalUp="1">
      <left/>
      <right/>
      <top/>
      <bottom style="thin">
        <color indexed="12"/>
      </bottom>
      <diagonal style="hair">
        <color indexed="12"/>
      </diagonal>
    </border>
    <border>
      <left style="dotted">
        <color rgb="FF0000FF"/>
      </left>
      <right/>
      <top/>
      <bottom style="thin">
        <color indexed="12"/>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ck">
        <color indexed="12"/>
      </right>
      <top style="thin">
        <color indexed="12"/>
      </top>
      <bottom style="thin">
        <color indexed="12"/>
      </bottom>
      <diagonal/>
    </border>
    <border diagonalUp="1">
      <left style="thin">
        <color indexed="12"/>
      </left>
      <right/>
      <top style="thin">
        <color indexed="12"/>
      </top>
      <bottom/>
      <diagonal style="hair">
        <color indexed="12"/>
      </diagonal>
    </border>
    <border diagonalUp="1">
      <left/>
      <right/>
      <top style="thin">
        <color indexed="12"/>
      </top>
      <bottom/>
      <diagonal style="hair">
        <color indexed="12"/>
      </diagonal>
    </border>
    <border>
      <left style="thin">
        <color indexed="12"/>
      </left>
      <right/>
      <top style="thin">
        <color indexed="12"/>
      </top>
      <bottom style="dashed">
        <color indexed="12"/>
      </bottom>
      <diagonal/>
    </border>
    <border>
      <left/>
      <right/>
      <top style="thin">
        <color indexed="12"/>
      </top>
      <bottom style="dashed">
        <color indexed="12"/>
      </bottom>
      <diagonal/>
    </border>
    <border>
      <left/>
      <right style="thick">
        <color indexed="12"/>
      </right>
      <top style="thin">
        <color indexed="12"/>
      </top>
      <bottom style="dashed">
        <color indexed="12"/>
      </bottom>
      <diagonal/>
    </border>
    <border>
      <left style="thin">
        <color indexed="12"/>
      </left>
      <right/>
      <top style="dashed">
        <color indexed="12"/>
      </top>
      <bottom style="thin">
        <color indexed="12"/>
      </bottom>
      <diagonal/>
    </border>
    <border>
      <left/>
      <right/>
      <top style="dashed">
        <color indexed="12"/>
      </top>
      <bottom style="thin">
        <color indexed="12"/>
      </bottom>
      <diagonal/>
    </border>
    <border>
      <left/>
      <right style="thick">
        <color indexed="12"/>
      </right>
      <top style="dashed">
        <color indexed="12"/>
      </top>
      <bottom style="thin">
        <color indexed="12"/>
      </bottom>
      <diagonal/>
    </border>
    <border>
      <left style="thin">
        <color indexed="12"/>
      </left>
      <right/>
      <top style="thin">
        <color indexed="12"/>
      </top>
      <bottom style="thick">
        <color indexed="12"/>
      </bottom>
      <diagonal/>
    </border>
    <border>
      <left/>
      <right/>
      <top style="thin">
        <color indexed="12"/>
      </top>
      <bottom style="thick">
        <color indexed="12"/>
      </bottom>
      <diagonal/>
    </border>
    <border>
      <left/>
      <right style="thick">
        <color indexed="12"/>
      </right>
      <top style="thin">
        <color indexed="12"/>
      </top>
      <bottom style="thick">
        <color indexed="12"/>
      </bottom>
      <diagonal/>
    </border>
    <border>
      <left/>
      <right/>
      <top style="mediumDashed">
        <color indexed="12"/>
      </top>
      <bottom/>
      <diagonal/>
    </border>
    <border>
      <left/>
      <right/>
      <top style="mediumDashed">
        <color rgb="FF0000FF"/>
      </top>
      <bottom/>
      <diagonal/>
    </border>
    <border>
      <left/>
      <right/>
      <top/>
      <bottom style="double">
        <color rgb="FF0000FF"/>
      </bottom>
      <diagonal/>
    </border>
    <border>
      <left style="double">
        <color rgb="FF0000FF"/>
      </left>
      <right/>
      <top style="double">
        <color rgb="FF0000FF"/>
      </top>
      <bottom/>
      <diagonal/>
    </border>
    <border>
      <left/>
      <right/>
      <top style="double">
        <color rgb="FF0000FF"/>
      </top>
      <bottom/>
      <diagonal/>
    </border>
    <border>
      <left/>
      <right style="double">
        <color rgb="FF0000FF"/>
      </right>
      <top style="double">
        <color rgb="FF0000FF"/>
      </top>
      <bottom/>
      <diagonal/>
    </border>
    <border>
      <left style="double">
        <color rgb="FF0000FF"/>
      </left>
      <right/>
      <top/>
      <bottom/>
      <diagonal/>
    </border>
    <border>
      <left/>
      <right style="double">
        <color rgb="FF0000FF"/>
      </right>
      <top/>
      <bottom/>
      <diagonal/>
    </border>
    <border>
      <left style="double">
        <color rgb="FF0000FF"/>
      </left>
      <right/>
      <top/>
      <bottom style="double">
        <color rgb="FF0000FF"/>
      </bottom>
      <diagonal/>
    </border>
    <border>
      <left/>
      <right style="double">
        <color rgb="FF0000FF"/>
      </right>
      <top/>
      <bottom style="double">
        <color rgb="FF0000FF"/>
      </bottom>
      <diagonal/>
    </border>
    <border>
      <left/>
      <right style="dotted">
        <color indexed="12"/>
      </right>
      <top style="double">
        <color indexed="12"/>
      </top>
      <bottom/>
      <diagonal/>
    </border>
    <border>
      <left style="dotted">
        <color indexed="12"/>
      </left>
      <right style="dotted">
        <color indexed="12"/>
      </right>
      <top style="double">
        <color indexed="12"/>
      </top>
      <bottom/>
      <diagonal/>
    </border>
    <border>
      <left/>
      <right style="dotted">
        <color indexed="12"/>
      </right>
      <top/>
      <bottom/>
      <diagonal/>
    </border>
    <border>
      <left style="dotted">
        <color indexed="12"/>
      </left>
      <right style="dotted">
        <color indexed="12"/>
      </right>
      <top/>
      <bottom/>
      <diagonal/>
    </border>
    <border>
      <left/>
      <right style="dotted">
        <color indexed="12"/>
      </right>
      <top/>
      <bottom style="double">
        <color indexed="12"/>
      </bottom>
      <diagonal/>
    </border>
    <border>
      <left style="dotted">
        <color indexed="12"/>
      </left>
      <right style="dotted">
        <color indexed="12"/>
      </right>
      <top/>
      <bottom style="double">
        <color indexed="12"/>
      </bottom>
      <diagonal/>
    </border>
    <border>
      <left style="thin">
        <color indexed="12"/>
      </left>
      <right/>
      <top style="double">
        <color indexed="12"/>
      </top>
      <bottom/>
      <diagonal/>
    </border>
    <border>
      <left/>
      <right style="thin">
        <color indexed="12"/>
      </right>
      <top style="double">
        <color indexed="12"/>
      </top>
      <bottom/>
      <diagonal/>
    </border>
    <border>
      <left style="thin">
        <color indexed="12"/>
      </left>
      <right style="hair">
        <color indexed="12"/>
      </right>
      <top style="double">
        <color indexed="12"/>
      </top>
      <bottom/>
      <diagonal/>
    </border>
    <border>
      <left style="hair">
        <color indexed="12"/>
      </left>
      <right style="hair">
        <color indexed="12"/>
      </right>
      <top style="double">
        <color indexed="12"/>
      </top>
      <bottom/>
      <diagonal/>
    </border>
    <border>
      <left style="hair">
        <color indexed="12"/>
      </left>
      <right style="thin">
        <color indexed="12"/>
      </right>
      <top style="double">
        <color indexed="12"/>
      </top>
      <bottom/>
      <diagonal/>
    </border>
    <border>
      <left style="thin">
        <color indexed="12"/>
      </left>
      <right style="hair">
        <color indexed="12"/>
      </right>
      <top/>
      <bottom/>
      <diagonal/>
    </border>
    <border>
      <left style="hair">
        <color indexed="12"/>
      </left>
      <right style="hair">
        <color indexed="12"/>
      </right>
      <top/>
      <bottom/>
      <diagonal/>
    </border>
    <border>
      <left style="hair">
        <color indexed="12"/>
      </left>
      <right style="thin">
        <color indexed="12"/>
      </right>
      <top/>
      <bottom/>
      <diagonal/>
    </border>
    <border>
      <left style="hair">
        <color indexed="12"/>
      </left>
      <right style="hair">
        <color indexed="12"/>
      </right>
      <top/>
      <bottom style="thin">
        <color indexed="12"/>
      </bottom>
      <diagonal/>
    </border>
    <border>
      <left style="hair">
        <color indexed="12"/>
      </left>
      <right style="thin">
        <color indexed="12"/>
      </right>
      <top/>
      <bottom style="thin">
        <color indexed="12"/>
      </bottom>
      <diagonal/>
    </border>
    <border>
      <left style="thin">
        <color indexed="12"/>
      </left>
      <right style="hair">
        <color indexed="12"/>
      </right>
      <top style="thin">
        <color indexed="12"/>
      </top>
      <bottom/>
      <diagonal/>
    </border>
    <border>
      <left style="hair">
        <color indexed="12"/>
      </left>
      <right style="hair">
        <color indexed="12"/>
      </right>
      <top style="thin">
        <color indexed="12"/>
      </top>
      <bottom/>
      <diagonal/>
    </border>
    <border>
      <left style="hair">
        <color indexed="12"/>
      </left>
      <right style="thin">
        <color indexed="12"/>
      </right>
      <top style="thin">
        <color indexed="12"/>
      </top>
      <bottom/>
      <diagonal/>
    </border>
    <border>
      <left/>
      <right style="thin">
        <color rgb="FF0000FF"/>
      </right>
      <top style="thick">
        <color rgb="FF0000FF"/>
      </top>
      <bottom/>
      <diagonal/>
    </border>
    <border>
      <left style="thin">
        <color rgb="FF0000FF"/>
      </left>
      <right/>
      <top style="thick">
        <color rgb="FF0000FF"/>
      </top>
      <bottom/>
      <diagonal/>
    </border>
    <border>
      <left style="thin">
        <color indexed="12"/>
      </left>
      <right style="hair">
        <color indexed="12"/>
      </right>
      <top/>
      <bottom style="thin">
        <color indexed="12"/>
      </bottom>
      <diagonal/>
    </border>
    <border>
      <left style="thin">
        <color rgb="FF0000FF"/>
      </left>
      <right/>
      <top style="hair">
        <color rgb="FF0000FF"/>
      </top>
      <bottom/>
      <diagonal/>
    </border>
    <border>
      <left style="thin">
        <color indexed="12"/>
      </left>
      <right style="hair">
        <color indexed="12"/>
      </right>
      <top/>
      <bottom style="medium">
        <color indexed="12"/>
      </bottom>
      <diagonal/>
    </border>
    <border>
      <left style="hair">
        <color indexed="12"/>
      </left>
      <right style="hair">
        <color indexed="12"/>
      </right>
      <top/>
      <bottom style="medium">
        <color indexed="12"/>
      </bottom>
      <diagonal/>
    </border>
    <border>
      <left style="hair">
        <color indexed="12"/>
      </left>
      <right style="thin">
        <color indexed="12"/>
      </right>
      <top/>
      <bottom style="medium">
        <color indexed="12"/>
      </bottom>
      <diagonal/>
    </border>
    <border>
      <left style="medium">
        <color indexed="12"/>
      </left>
      <right/>
      <top style="medium">
        <color indexed="12"/>
      </top>
      <bottom/>
      <diagonal/>
    </border>
    <border>
      <left/>
      <right/>
      <top style="medium">
        <color indexed="12"/>
      </top>
      <bottom/>
      <diagonal/>
    </border>
    <border>
      <left/>
      <right style="thin">
        <color indexed="12"/>
      </right>
      <top style="medium">
        <color indexed="12"/>
      </top>
      <bottom/>
      <diagonal/>
    </border>
    <border>
      <left style="thin">
        <color indexed="12"/>
      </left>
      <right style="hair">
        <color indexed="12"/>
      </right>
      <top style="medium">
        <color indexed="12"/>
      </top>
      <bottom/>
      <diagonal/>
    </border>
    <border>
      <left style="hair">
        <color indexed="12"/>
      </left>
      <right style="hair">
        <color indexed="12"/>
      </right>
      <top style="medium">
        <color indexed="12"/>
      </top>
      <bottom/>
      <diagonal/>
    </border>
    <border>
      <left style="hair">
        <color indexed="12"/>
      </left>
      <right style="medium">
        <color indexed="12"/>
      </right>
      <top style="medium">
        <color indexed="12"/>
      </top>
      <bottom/>
      <diagonal/>
    </border>
    <border>
      <left style="medium">
        <color indexed="12"/>
      </left>
      <right/>
      <top/>
      <bottom/>
      <diagonal/>
    </border>
    <border>
      <left style="thin">
        <color rgb="FF0000FF"/>
      </left>
      <right/>
      <top/>
      <bottom style="hair">
        <color rgb="FF0000FF"/>
      </bottom>
      <diagonal/>
    </border>
    <border>
      <left style="hair">
        <color indexed="12"/>
      </left>
      <right style="medium">
        <color indexed="12"/>
      </right>
      <top/>
      <bottom/>
      <diagonal/>
    </border>
    <border>
      <left style="medium">
        <color indexed="12"/>
      </left>
      <right/>
      <top/>
      <bottom style="medium">
        <color indexed="12"/>
      </bottom>
      <diagonal/>
    </border>
    <border>
      <left/>
      <right/>
      <top/>
      <bottom style="medium">
        <color indexed="12"/>
      </bottom>
      <diagonal/>
    </border>
    <border>
      <left/>
      <right style="thin">
        <color indexed="12"/>
      </right>
      <top/>
      <bottom style="medium">
        <color indexed="12"/>
      </bottom>
      <diagonal/>
    </border>
    <border>
      <left style="hair">
        <color indexed="12"/>
      </left>
      <right style="medium">
        <color indexed="12"/>
      </right>
      <top/>
      <bottom style="medium">
        <color indexed="12"/>
      </bottom>
      <diagonal/>
    </border>
    <border>
      <left/>
      <right style="thin">
        <color rgb="FF0000FF"/>
      </right>
      <top/>
      <bottom style="thick">
        <color rgb="FF0000FF"/>
      </bottom>
      <diagonal/>
    </border>
    <border>
      <left style="thin">
        <color rgb="FF0000FF"/>
      </left>
      <right/>
      <top/>
      <bottom style="thick">
        <color indexed="12"/>
      </bottom>
      <diagonal/>
    </border>
    <border>
      <left style="thin">
        <color indexed="12"/>
      </left>
      <right style="thin">
        <color indexed="12"/>
      </right>
      <top style="thin">
        <color indexed="12"/>
      </top>
      <bottom style="thin">
        <color indexed="12"/>
      </bottom>
      <diagonal/>
    </border>
    <border>
      <left style="thin">
        <color rgb="FF0000FF"/>
      </left>
      <right/>
      <top/>
      <bottom style="double">
        <color rgb="FF0000FF"/>
      </bottom>
      <diagonal/>
    </border>
    <border>
      <left/>
      <right style="thin">
        <color rgb="FF0000FF"/>
      </right>
      <top/>
      <bottom style="double">
        <color rgb="FF0000FF"/>
      </bottom>
      <diagonal/>
    </border>
    <border>
      <left style="thin">
        <color indexed="12"/>
      </left>
      <right style="thin">
        <color indexed="12"/>
      </right>
      <top style="thin">
        <color indexed="12"/>
      </top>
      <bottom style="double">
        <color indexed="12"/>
      </bottom>
      <diagonal/>
    </border>
    <border>
      <left style="thin">
        <color indexed="12"/>
      </left>
      <right/>
      <top/>
      <bottom style="double">
        <color indexed="12"/>
      </bottom>
      <diagonal/>
    </border>
    <border>
      <left/>
      <right style="thin">
        <color indexed="12"/>
      </right>
      <top/>
      <bottom style="double">
        <color indexed="12"/>
      </bottom>
      <diagonal/>
    </border>
    <border>
      <left style="thin">
        <color rgb="FF0000FF"/>
      </left>
      <right/>
      <top style="double">
        <color rgb="FF0000FF"/>
      </top>
      <bottom/>
      <diagonal/>
    </border>
    <border>
      <left/>
      <right style="thin">
        <color rgb="FF0000FF"/>
      </right>
      <top style="double">
        <color rgb="FF0000FF"/>
      </top>
      <bottom/>
      <diagonal/>
    </border>
    <border>
      <left style="thin">
        <color rgb="FF0000FF"/>
      </left>
      <right/>
      <top/>
      <bottom style="thin">
        <color rgb="FF0000FF"/>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auto="1"/>
      </bottom>
      <diagonal/>
    </border>
    <border>
      <left/>
      <right style="dotted">
        <color indexed="12"/>
      </right>
      <top style="double">
        <color rgb="FF0000FF"/>
      </top>
      <bottom/>
      <diagonal/>
    </border>
    <border>
      <left style="thin">
        <color rgb="FF0000FF"/>
      </left>
      <right/>
      <top/>
      <bottom style="double">
        <color indexed="12"/>
      </bottom>
      <diagonal/>
    </border>
    <border>
      <left/>
      <right style="thin">
        <color rgb="FF0000FF"/>
      </right>
      <top style="dotted">
        <color rgb="FF0000FF"/>
      </top>
      <bottom/>
      <diagonal/>
    </border>
    <border>
      <left/>
      <right style="thin">
        <color indexed="12"/>
      </right>
      <top style="thin">
        <color indexed="12"/>
      </top>
      <bottom style="thin">
        <color indexed="12"/>
      </bottom>
      <diagonal/>
    </border>
    <border>
      <left/>
      <right style="thick">
        <color indexed="12"/>
      </right>
      <top style="thin">
        <color theme="0"/>
      </top>
      <bottom/>
      <diagonal/>
    </border>
    <border>
      <left/>
      <right/>
      <top style="thin">
        <color theme="0"/>
      </top>
      <bottom/>
      <diagonal/>
    </border>
    <border>
      <left/>
      <right/>
      <top/>
      <bottom style="thin">
        <color theme="0"/>
      </bottom>
      <diagonal/>
    </border>
    <border>
      <left/>
      <right style="thick">
        <color indexed="12"/>
      </right>
      <top/>
      <bottom style="thin">
        <color theme="0"/>
      </bottom>
      <diagonal/>
    </border>
    <border>
      <left style="medium">
        <color indexed="12"/>
      </left>
      <right/>
      <top style="thick">
        <color indexed="12"/>
      </top>
      <bottom/>
      <diagonal/>
    </border>
    <border>
      <left style="medium">
        <color indexed="12"/>
      </left>
      <right/>
      <top style="thick">
        <color rgb="FF0000FF"/>
      </top>
      <bottom/>
      <diagonal/>
    </border>
    <border>
      <left style="medium">
        <color indexed="12"/>
      </left>
      <right/>
      <top style="thin">
        <color indexed="12"/>
      </top>
      <bottom/>
      <diagonal/>
    </border>
    <border>
      <left style="medium">
        <color indexed="12"/>
      </left>
      <right/>
      <top/>
      <bottom style="thin">
        <color indexed="12"/>
      </bottom>
      <diagonal/>
    </border>
    <border>
      <left style="medium">
        <color indexed="12"/>
      </left>
      <right/>
      <top style="thin">
        <color rgb="FF0000FF"/>
      </top>
      <bottom/>
      <diagonal/>
    </border>
    <border>
      <left style="medium">
        <color indexed="12"/>
      </left>
      <right/>
      <top/>
      <bottom style="dashed">
        <color indexed="12"/>
      </bottom>
      <diagonal/>
    </border>
    <border>
      <left style="medium">
        <color indexed="12"/>
      </left>
      <right/>
      <top style="dashed">
        <color indexed="12"/>
      </top>
      <bottom/>
      <diagonal/>
    </border>
    <border>
      <left style="dotted">
        <color rgb="FF0000FF"/>
      </left>
      <right style="dotted">
        <color rgb="FF0000FF"/>
      </right>
      <top style="thick">
        <color rgb="FF0000FF"/>
      </top>
      <bottom/>
      <diagonal/>
    </border>
    <border>
      <left style="dotted">
        <color rgb="FF0000FF"/>
      </left>
      <right style="dotted">
        <color rgb="FF0000FF"/>
      </right>
      <top/>
      <bottom/>
      <diagonal/>
    </border>
    <border>
      <left style="dotted">
        <color rgb="FF0000FF"/>
      </left>
      <right style="dotted">
        <color rgb="FF0000FF"/>
      </right>
      <top/>
      <bottom style="thin">
        <color indexed="12"/>
      </bottom>
      <diagonal/>
    </border>
    <border>
      <left style="dashed">
        <color indexed="12"/>
      </left>
      <right/>
      <top/>
      <bottom/>
      <diagonal/>
    </border>
    <border>
      <left/>
      <right style="dashed">
        <color indexed="12"/>
      </right>
      <top/>
      <bottom/>
      <diagonal/>
    </border>
    <border>
      <left style="dashed">
        <color indexed="12"/>
      </left>
      <right/>
      <top/>
      <bottom style="dashed">
        <color indexed="12"/>
      </bottom>
      <diagonal/>
    </border>
    <border>
      <left/>
      <right style="dashed">
        <color indexed="12"/>
      </right>
      <top/>
      <bottom style="dashed">
        <color indexed="12"/>
      </bottom>
      <diagonal/>
    </border>
    <border>
      <left style="dashed">
        <color indexed="12"/>
      </left>
      <right/>
      <top style="thick">
        <color indexed="12"/>
      </top>
      <bottom/>
      <diagonal/>
    </border>
    <border>
      <left/>
      <right style="dashed">
        <color indexed="12"/>
      </right>
      <top style="thick">
        <color indexed="12"/>
      </top>
      <bottom/>
      <diagonal/>
    </border>
    <border>
      <left style="dotted">
        <color rgb="FF0000FF"/>
      </left>
      <right/>
      <top/>
      <bottom style="dashed">
        <color indexed="12"/>
      </bottom>
      <diagonal/>
    </border>
    <border>
      <left/>
      <right style="dotted">
        <color rgb="FF0000FF"/>
      </right>
      <top/>
      <bottom style="dashed">
        <color indexed="12"/>
      </bottom>
      <diagonal/>
    </border>
    <border>
      <left/>
      <right style="thin">
        <color rgb="FF0000FF"/>
      </right>
      <top/>
      <bottom style="dashed">
        <color indexed="12"/>
      </bottom>
      <diagonal/>
    </border>
    <border>
      <left style="dashed">
        <color indexed="12"/>
      </left>
      <right/>
      <top style="thin">
        <color indexed="12"/>
      </top>
      <bottom/>
      <diagonal/>
    </border>
    <border>
      <left style="dotted">
        <color indexed="12"/>
      </left>
      <right style="dotted">
        <color indexed="12"/>
      </right>
      <top style="thin">
        <color indexed="12"/>
      </top>
      <bottom/>
      <diagonal/>
    </border>
    <border>
      <left style="dotted">
        <color indexed="12"/>
      </left>
      <right style="dashed">
        <color indexed="12"/>
      </right>
      <top style="thin">
        <color indexed="12"/>
      </top>
      <bottom/>
      <diagonal/>
    </border>
    <border>
      <left style="dotted">
        <color indexed="12"/>
      </left>
      <right style="dashed">
        <color indexed="12"/>
      </right>
      <top/>
      <bottom/>
      <diagonal/>
    </border>
    <border>
      <left style="dotted">
        <color indexed="12"/>
      </left>
      <right style="dotted">
        <color indexed="12"/>
      </right>
      <top/>
      <bottom style="dashed">
        <color indexed="12"/>
      </bottom>
      <diagonal/>
    </border>
    <border>
      <left style="dotted">
        <color indexed="12"/>
      </left>
      <right style="dashed">
        <color indexed="12"/>
      </right>
      <top/>
      <bottom style="dashed">
        <color indexed="12"/>
      </bottom>
      <diagonal/>
    </border>
    <border>
      <left/>
      <right style="medium">
        <color indexed="12"/>
      </right>
      <top style="thick">
        <color indexed="12"/>
      </top>
      <bottom/>
      <diagonal/>
    </border>
    <border>
      <left style="thick">
        <color rgb="FF0000FF"/>
      </left>
      <right/>
      <top style="thick">
        <color indexed="12"/>
      </top>
      <bottom/>
      <diagonal/>
    </border>
    <border>
      <left/>
      <right style="thin">
        <color rgb="FF0000FF"/>
      </right>
      <top style="thick">
        <color indexed="12"/>
      </top>
      <bottom/>
      <diagonal/>
    </border>
    <border>
      <left/>
      <right style="medium">
        <color indexed="12"/>
      </right>
      <top/>
      <bottom/>
      <diagonal/>
    </border>
    <border>
      <left/>
      <right style="medium">
        <color indexed="12"/>
      </right>
      <top style="thin">
        <color rgb="FF0000FF"/>
      </top>
      <bottom/>
      <diagonal/>
    </border>
    <border>
      <left/>
      <right style="medium">
        <color indexed="12"/>
      </right>
      <top/>
      <bottom style="thin">
        <color indexed="12"/>
      </bottom>
      <diagonal/>
    </border>
  </borders>
  <cellStyleXfs count="3">
    <xf numFmtId="0" fontId="0" fillId="0" borderId="0">
      <alignment vertical="center"/>
    </xf>
    <xf numFmtId="0" fontId="2" fillId="0" borderId="0" applyNumberFormat="0" applyFill="0" applyBorder="0" applyAlignment="0" applyProtection="0">
      <alignment vertical="center"/>
    </xf>
    <xf numFmtId="0" fontId="35" fillId="0" borderId="0">
      <alignment vertical="center"/>
    </xf>
  </cellStyleXfs>
  <cellXfs count="1303">
    <xf numFmtId="0" fontId="0" fillId="0" borderId="0" xfId="0">
      <alignment vertical="center"/>
    </xf>
    <xf numFmtId="0" fontId="4" fillId="2" borderId="4" xfId="0" applyFont="1" applyFill="1" applyBorder="1" applyAlignment="1">
      <alignment vertical="center" wrapText="1"/>
    </xf>
    <xf numFmtId="0" fontId="4" fillId="2" borderId="0" xfId="0" applyFont="1" applyFill="1" applyAlignment="1">
      <alignment vertical="center" wrapText="1"/>
    </xf>
    <xf numFmtId="0" fontId="5" fillId="2" borderId="0" xfId="0" applyFont="1" applyFill="1">
      <alignment vertical="center"/>
    </xf>
    <xf numFmtId="0" fontId="5" fillId="0" borderId="0" xfId="0" applyFont="1">
      <alignment vertical="center"/>
    </xf>
    <xf numFmtId="0" fontId="6" fillId="2" borderId="0" xfId="0" applyFont="1" applyFill="1">
      <alignment vertical="center"/>
    </xf>
    <xf numFmtId="0" fontId="7" fillId="2" borderId="0" xfId="0" applyFont="1" applyFill="1" applyAlignment="1">
      <alignment horizontal="distributed" vertical="center"/>
    </xf>
    <xf numFmtId="0" fontId="7" fillId="2" borderId="0" xfId="0" applyFont="1" applyFill="1" applyAlignment="1">
      <alignment horizontal="center" vertical="center"/>
    </xf>
    <xf numFmtId="0" fontId="7" fillId="2" borderId="0" xfId="0" applyFont="1" applyFill="1">
      <alignment vertical="center"/>
    </xf>
    <xf numFmtId="0" fontId="12" fillId="2" borderId="8" xfId="0" applyFont="1" applyFill="1" applyBorder="1">
      <alignment vertical="center"/>
    </xf>
    <xf numFmtId="0" fontId="10" fillId="2" borderId="0" xfId="0" applyFont="1" applyFill="1" applyAlignment="1">
      <alignment horizontal="distributed" vertical="center"/>
    </xf>
    <xf numFmtId="0" fontId="10" fillId="2" borderId="0" xfId="0" applyFont="1" applyFill="1" applyAlignment="1">
      <alignment horizontal="center" vertical="center"/>
    </xf>
    <xf numFmtId="0" fontId="9" fillId="2" borderId="0" xfId="0" applyFont="1" applyFill="1">
      <alignment vertical="center"/>
    </xf>
    <xf numFmtId="0" fontId="12" fillId="2" borderId="0" xfId="0" applyFont="1" applyFill="1">
      <alignment vertical="center"/>
    </xf>
    <xf numFmtId="0" fontId="14" fillId="2" borderId="0" xfId="0" applyFont="1" applyFill="1">
      <alignment vertical="center"/>
    </xf>
    <xf numFmtId="0" fontId="15" fillId="2" borderId="0" xfId="0" applyFont="1" applyFill="1">
      <alignment vertical="center"/>
    </xf>
    <xf numFmtId="0" fontId="9" fillId="2" borderId="0" xfId="0" applyFont="1" applyFill="1" applyAlignment="1">
      <alignment horizontal="distributed" vertical="center"/>
    </xf>
    <xf numFmtId="0" fontId="13" fillId="2" borderId="0" xfId="0" applyFont="1" applyFill="1">
      <alignment vertical="center"/>
    </xf>
    <xf numFmtId="0" fontId="16" fillId="2" borderId="21" xfId="0" applyFont="1" applyFill="1" applyBorder="1" applyAlignment="1">
      <alignment horizontal="left" vertical="center" wrapText="1" shrinkToFit="1"/>
    </xf>
    <xf numFmtId="0" fontId="18" fillId="2" borderId="22" xfId="0" applyFont="1" applyFill="1" applyBorder="1" applyAlignment="1">
      <alignment horizontal="left" vertical="center" wrapText="1" shrinkToFit="1"/>
    </xf>
    <xf numFmtId="0" fontId="16" fillId="2" borderId="26" xfId="0" applyFont="1" applyFill="1" applyBorder="1" applyAlignment="1">
      <alignment horizontal="left" vertical="center" wrapText="1" shrinkToFit="1"/>
    </xf>
    <xf numFmtId="0" fontId="17" fillId="2" borderId="0" xfId="0" applyFont="1" applyFill="1">
      <alignment vertical="center"/>
    </xf>
    <xf numFmtId="0" fontId="16" fillId="2" borderId="30" xfId="0" applyFont="1" applyFill="1" applyBorder="1" applyAlignment="1">
      <alignment horizontal="left" vertical="center" wrapText="1" shrinkToFit="1"/>
    </xf>
    <xf numFmtId="0" fontId="17" fillId="2" borderId="31" xfId="0" applyFont="1" applyFill="1" applyBorder="1">
      <alignment vertical="center"/>
    </xf>
    <xf numFmtId="0" fontId="16" fillId="2" borderId="0" xfId="0" applyFont="1" applyFill="1" applyAlignment="1">
      <alignment horizontal="left" vertical="center" wrapText="1" shrinkToFit="1"/>
    </xf>
    <xf numFmtId="0" fontId="17" fillId="2" borderId="0" xfId="0" applyFont="1" applyFill="1" applyAlignment="1">
      <alignment horizontal="center" vertical="center" shrinkToFit="1"/>
    </xf>
    <xf numFmtId="0" fontId="19" fillId="2" borderId="0" xfId="0" applyFont="1" applyFill="1" applyAlignment="1">
      <alignment horizontal="right" vertical="center" shrinkToFit="1"/>
    </xf>
    <xf numFmtId="0" fontId="22" fillId="2" borderId="0" xfId="0" applyFont="1" applyFill="1" applyAlignment="1">
      <alignment horizontal="left" vertical="center" shrinkToFit="1"/>
    </xf>
    <xf numFmtId="0" fontId="19" fillId="2" borderId="22" xfId="0" applyFont="1" applyFill="1" applyBorder="1" applyAlignment="1">
      <alignment vertical="center" shrinkToFit="1"/>
    </xf>
    <xf numFmtId="0" fontId="9" fillId="2" borderId="18" xfId="0" applyFont="1" applyFill="1" applyBorder="1" applyAlignment="1">
      <alignment horizontal="left" wrapText="1" shrinkToFit="1"/>
    </xf>
    <xf numFmtId="0" fontId="24" fillId="2" borderId="7" xfId="0" applyFont="1" applyFill="1" applyBorder="1" applyAlignment="1">
      <alignment horizontal="center" vertical="center"/>
    </xf>
    <xf numFmtId="0" fontId="12" fillId="2" borderId="9" xfId="0" applyFont="1" applyFill="1" applyBorder="1">
      <alignment vertical="center"/>
    </xf>
    <xf numFmtId="0" fontId="13" fillId="2" borderId="5" xfId="0" applyFont="1" applyFill="1" applyBorder="1">
      <alignment vertical="center"/>
    </xf>
    <xf numFmtId="0" fontId="13" fillId="2" borderId="12" xfId="0" applyFont="1" applyFill="1" applyBorder="1">
      <alignment vertical="center"/>
    </xf>
    <xf numFmtId="0" fontId="24" fillId="2" borderId="11" xfId="0" applyFont="1" applyFill="1" applyBorder="1" applyAlignment="1">
      <alignment horizontal="center" vertical="center"/>
    </xf>
    <xf numFmtId="0" fontId="12" fillId="2" borderId="12" xfId="0" applyFont="1" applyFill="1" applyBorder="1">
      <alignment vertical="center"/>
    </xf>
    <xf numFmtId="0" fontId="5" fillId="2" borderId="11" xfId="0" applyFont="1" applyFill="1" applyBorder="1" applyAlignment="1">
      <alignment horizontal="center"/>
    </xf>
    <xf numFmtId="0" fontId="10" fillId="2" borderId="5" xfId="0" applyFont="1" applyFill="1" applyBorder="1" applyAlignment="1">
      <alignment horizontal="distributed" vertical="center"/>
    </xf>
    <xf numFmtId="0" fontId="10" fillId="2" borderId="12" xfId="0" applyFont="1" applyFill="1" applyBorder="1" applyAlignment="1">
      <alignment horizontal="distributed" vertical="center"/>
    </xf>
    <xf numFmtId="0" fontId="5" fillId="2" borderId="58" xfId="0" applyFont="1" applyFill="1" applyBorder="1" applyAlignment="1">
      <alignment horizontal="center"/>
    </xf>
    <xf numFmtId="0" fontId="10" fillId="2" borderId="60" xfId="0" applyFont="1" applyFill="1" applyBorder="1" applyAlignment="1">
      <alignment horizontal="center" vertical="center" textRotation="255"/>
    </xf>
    <xf numFmtId="0" fontId="10" fillId="2" borderId="61" xfId="0" applyFont="1" applyFill="1" applyBorder="1" applyAlignment="1">
      <alignment horizontal="distributed" vertical="center"/>
    </xf>
    <xf numFmtId="0" fontId="10" fillId="2" borderId="60" xfId="0" applyFont="1" applyFill="1" applyBorder="1" applyAlignment="1">
      <alignment horizontal="distributed" vertical="center"/>
    </xf>
    <xf numFmtId="0" fontId="10" fillId="2" borderId="12" xfId="0" applyFont="1" applyFill="1" applyBorder="1" applyAlignment="1">
      <alignment horizontal="center" vertical="center" textRotation="255"/>
    </xf>
    <xf numFmtId="0" fontId="5" fillId="2" borderId="11" xfId="0" applyFont="1" applyFill="1" applyBorder="1">
      <alignment vertical="center"/>
    </xf>
    <xf numFmtId="0" fontId="5" fillId="2" borderId="67" xfId="0" applyFont="1" applyFill="1" applyBorder="1">
      <alignment vertical="center"/>
    </xf>
    <xf numFmtId="0" fontId="12" fillId="2" borderId="15" xfId="0" applyFont="1" applyFill="1" applyBorder="1">
      <alignment vertical="center"/>
    </xf>
    <xf numFmtId="0" fontId="10" fillId="2" borderId="68" xfId="0" applyFont="1" applyFill="1" applyBorder="1" applyAlignment="1">
      <alignment horizontal="center" vertical="center" textRotation="255"/>
    </xf>
    <xf numFmtId="0" fontId="10" fillId="2" borderId="14" xfId="0" applyFont="1" applyFill="1" applyBorder="1" applyAlignment="1">
      <alignment horizontal="center" vertical="center"/>
    </xf>
    <xf numFmtId="0" fontId="12" fillId="2" borderId="68" xfId="0" applyFont="1" applyFill="1" applyBorder="1">
      <alignment vertical="center"/>
    </xf>
    <xf numFmtId="0" fontId="5" fillId="2" borderId="70" xfId="0" applyFont="1" applyFill="1" applyBorder="1">
      <alignment vertical="center"/>
    </xf>
    <xf numFmtId="0" fontId="12" fillId="2" borderId="2" xfId="0" applyFont="1" applyFill="1" applyBorder="1">
      <alignment vertical="center"/>
    </xf>
    <xf numFmtId="0" fontId="10" fillId="2" borderId="71" xfId="0" applyFont="1" applyFill="1" applyBorder="1" applyAlignment="1">
      <alignment horizontal="center" vertical="center" textRotation="255"/>
    </xf>
    <xf numFmtId="0" fontId="10" fillId="2" borderId="2" xfId="0" applyFont="1" applyFill="1" applyBorder="1">
      <alignment vertical="center"/>
    </xf>
    <xf numFmtId="0" fontId="10" fillId="2" borderId="2" xfId="0" applyFont="1" applyFill="1" applyBorder="1" applyAlignment="1">
      <alignment horizontal="center" vertical="center"/>
    </xf>
    <xf numFmtId="0" fontId="9" fillId="2" borderId="2" xfId="0" applyFont="1" applyFill="1" applyBorder="1">
      <alignment vertical="center"/>
    </xf>
    <xf numFmtId="0" fontId="9" fillId="2" borderId="57" xfId="0" applyFont="1" applyFill="1" applyBorder="1">
      <alignment vertical="center"/>
    </xf>
    <xf numFmtId="0" fontId="10" fillId="2" borderId="0" xfId="0" applyFont="1" applyFill="1">
      <alignment vertical="center"/>
    </xf>
    <xf numFmtId="0" fontId="27" fillId="2" borderId="0" xfId="0" applyFont="1" applyFill="1" applyAlignment="1">
      <alignment horizontal="right" vertical="center"/>
    </xf>
    <xf numFmtId="0" fontId="27" fillId="2" borderId="13" xfId="0" applyFont="1" applyFill="1" applyBorder="1" applyAlignment="1">
      <alignment horizontal="right" vertical="center"/>
    </xf>
    <xf numFmtId="0" fontId="7" fillId="2" borderId="70" xfId="0" applyFont="1" applyFill="1" applyBorder="1" applyAlignment="1">
      <alignment horizontal="center" vertical="center"/>
    </xf>
    <xf numFmtId="0" fontId="10" fillId="2" borderId="71" xfId="0" applyFont="1" applyFill="1" applyBorder="1" applyAlignment="1">
      <alignment horizontal="center" vertical="center"/>
    </xf>
    <xf numFmtId="0" fontId="10" fillId="2" borderId="1" xfId="0" applyFont="1" applyFill="1" applyBorder="1" applyAlignment="1">
      <alignment horizontal="center" vertical="center"/>
    </xf>
    <xf numFmtId="0" fontId="7" fillId="2" borderId="11" xfId="0" applyFont="1" applyFill="1" applyBorder="1" applyAlignment="1">
      <alignment horizontal="center" vertical="center"/>
    </xf>
    <xf numFmtId="0" fontId="10" fillId="2" borderId="12" xfId="0" applyFont="1" applyFill="1" applyBorder="1" applyAlignment="1">
      <alignment horizontal="center" vertical="center"/>
    </xf>
    <xf numFmtId="0" fontId="10" fillId="2" borderId="5" xfId="0" applyFont="1" applyFill="1" applyBorder="1" applyAlignment="1">
      <alignment horizontal="center" vertical="center"/>
    </xf>
    <xf numFmtId="0" fontId="7" fillId="2" borderId="58" xfId="0" applyFont="1" applyFill="1" applyBorder="1" applyAlignment="1">
      <alignment horizontal="center" vertical="center"/>
    </xf>
    <xf numFmtId="0" fontId="10" fillId="2" borderId="60" xfId="0" applyFont="1" applyFill="1" applyBorder="1" applyAlignment="1">
      <alignment horizontal="center" vertical="center"/>
    </xf>
    <xf numFmtId="0" fontId="7" fillId="2" borderId="11" xfId="0" applyFont="1" applyFill="1" applyBorder="1" applyAlignment="1">
      <alignment horizontal="center" vertical="center" textRotation="255"/>
    </xf>
    <xf numFmtId="0" fontId="10" fillId="2" borderId="0" xfId="0" applyFont="1" applyFill="1" applyAlignment="1">
      <alignment horizontal="center" vertical="center" textRotation="255"/>
    </xf>
    <xf numFmtId="0" fontId="10" fillId="2" borderId="12" xfId="0" applyFont="1" applyFill="1" applyBorder="1">
      <alignment vertical="center"/>
    </xf>
    <xf numFmtId="0" fontId="12" fillId="2" borderId="5" xfId="0" applyFont="1" applyFill="1" applyBorder="1">
      <alignment vertical="center"/>
    </xf>
    <xf numFmtId="0" fontId="12" fillId="2" borderId="14" xfId="0" applyFont="1" applyFill="1" applyBorder="1">
      <alignment vertical="center"/>
    </xf>
    <xf numFmtId="0" fontId="10" fillId="2" borderId="68" xfId="0" applyFont="1" applyFill="1" applyBorder="1" applyAlignment="1">
      <alignment horizontal="center" vertical="center"/>
    </xf>
    <xf numFmtId="0" fontId="10" fillId="2" borderId="15" xfId="0" applyFont="1" applyFill="1" applyBorder="1" applyAlignment="1">
      <alignment horizontal="center" vertical="center"/>
    </xf>
    <xf numFmtId="0" fontId="7" fillId="2" borderId="70" xfId="0" applyFont="1" applyFill="1" applyBorder="1">
      <alignment vertical="center"/>
    </xf>
    <xf numFmtId="0" fontId="10" fillId="2" borderId="71" xfId="0" applyFont="1" applyFill="1" applyBorder="1">
      <alignment vertical="center"/>
    </xf>
    <xf numFmtId="0" fontId="7" fillId="2" borderId="11" xfId="0" applyFont="1" applyFill="1" applyBorder="1">
      <alignment vertical="center"/>
    </xf>
    <xf numFmtId="0" fontId="7" fillId="2" borderId="17" xfId="0" applyFont="1" applyFill="1" applyBorder="1">
      <alignment vertical="center"/>
    </xf>
    <xf numFmtId="0" fontId="10" fillId="2" borderId="19" xfId="0" applyFont="1" applyFill="1" applyBorder="1">
      <alignment vertical="center"/>
    </xf>
    <xf numFmtId="0" fontId="9" fillId="2" borderId="0" xfId="0" applyFont="1" applyFill="1" applyAlignment="1">
      <alignment horizontal="left" vertical="center" wrapText="1"/>
    </xf>
    <xf numFmtId="0" fontId="12" fillId="2" borderId="35" xfId="0" applyFont="1" applyFill="1" applyBorder="1">
      <alignment vertical="center"/>
    </xf>
    <xf numFmtId="0" fontId="12" fillId="2" borderId="36" xfId="0" applyFont="1" applyFill="1" applyBorder="1">
      <alignment vertical="center"/>
    </xf>
    <xf numFmtId="0" fontId="5" fillId="2" borderId="40" xfId="0" applyFont="1" applyFill="1" applyBorder="1">
      <alignment vertical="center"/>
    </xf>
    <xf numFmtId="0" fontId="5" fillId="2" borderId="36" xfId="0" applyFont="1" applyFill="1" applyBorder="1">
      <alignment vertical="center"/>
    </xf>
    <xf numFmtId="0" fontId="10" fillId="2" borderId="73" xfId="0" applyFont="1" applyFill="1" applyBorder="1">
      <alignment vertical="center"/>
    </xf>
    <xf numFmtId="0" fontId="12" fillId="2" borderId="40" xfId="0" applyFont="1" applyFill="1" applyBorder="1">
      <alignment vertical="center"/>
    </xf>
    <xf numFmtId="0" fontId="10" fillId="2" borderId="51" xfId="0" applyFont="1" applyFill="1" applyBorder="1">
      <alignment vertical="center"/>
    </xf>
    <xf numFmtId="0" fontId="5" fillId="2" borderId="74" xfId="0" applyFont="1" applyFill="1" applyBorder="1">
      <alignment vertical="center"/>
    </xf>
    <xf numFmtId="0" fontId="5" fillId="2" borderId="76" xfId="0" applyFont="1" applyFill="1" applyBorder="1">
      <alignment vertical="center"/>
    </xf>
    <xf numFmtId="0" fontId="10" fillId="2" borderId="77" xfId="0" applyFont="1" applyFill="1" applyBorder="1">
      <alignment vertical="center"/>
    </xf>
    <xf numFmtId="0" fontId="10" fillId="2" borderId="79" xfId="0" applyFont="1" applyFill="1" applyBorder="1">
      <alignment vertical="center"/>
    </xf>
    <xf numFmtId="0" fontId="12" fillId="2" borderId="80" xfId="0" applyFont="1" applyFill="1" applyBorder="1">
      <alignment vertical="center"/>
    </xf>
    <xf numFmtId="0" fontId="12" fillId="2" borderId="81" xfId="0" applyFont="1" applyFill="1" applyBorder="1">
      <alignment vertical="center"/>
    </xf>
    <xf numFmtId="0" fontId="5" fillId="2" borderId="81" xfId="0" applyFont="1" applyFill="1" applyBorder="1">
      <alignment vertical="center"/>
    </xf>
    <xf numFmtId="0" fontId="10" fillId="2" borderId="82" xfId="0" applyFont="1" applyFill="1" applyBorder="1">
      <alignment vertical="center"/>
    </xf>
    <xf numFmtId="0" fontId="10" fillId="2" borderId="0" xfId="0" applyFont="1" applyFill="1" applyAlignment="1">
      <alignment horizontal="left" vertical="center"/>
    </xf>
    <xf numFmtId="0" fontId="10" fillId="2" borderId="83" xfId="0" applyFont="1" applyFill="1" applyBorder="1">
      <alignment vertical="center"/>
    </xf>
    <xf numFmtId="0" fontId="17" fillId="2" borderId="0" xfId="0" applyFont="1" applyFill="1" applyAlignment="1">
      <alignment vertical="center" shrinkToFit="1"/>
    </xf>
    <xf numFmtId="0" fontId="9" fillId="2" borderId="0" xfId="0" applyFont="1" applyFill="1" applyAlignment="1">
      <alignment vertical="center" shrinkToFit="1"/>
    </xf>
    <xf numFmtId="0" fontId="21" fillId="2" borderId="0" xfId="0" applyFont="1" applyFill="1" applyAlignment="1" applyProtection="1">
      <alignment horizontal="center" vertical="center"/>
      <protection locked="0"/>
    </xf>
    <xf numFmtId="0" fontId="26" fillId="2" borderId="0" xfId="0" applyFont="1" applyFill="1" applyAlignment="1" applyProtection="1">
      <alignment horizontal="center" vertical="center"/>
      <protection locked="0"/>
    </xf>
    <xf numFmtId="0" fontId="10" fillId="2" borderId="36" xfId="0" applyFont="1" applyFill="1" applyBorder="1">
      <alignment vertical="center"/>
    </xf>
    <xf numFmtId="0" fontId="24" fillId="2" borderId="8" xfId="0" applyFont="1" applyFill="1" applyBorder="1" applyAlignment="1">
      <alignment horizontal="center" vertical="center"/>
    </xf>
    <xf numFmtId="0" fontId="24" fillId="2" borderId="0" xfId="0" applyFont="1" applyFill="1" applyAlignment="1">
      <alignment horizontal="center" vertical="center"/>
    </xf>
    <xf numFmtId="0" fontId="5" fillId="2" borderId="0" xfId="0" applyFont="1" applyFill="1" applyAlignment="1">
      <alignment horizontal="center"/>
    </xf>
    <xf numFmtId="0" fontId="5" fillId="2" borderId="59" xfId="0" applyFont="1" applyFill="1" applyBorder="1" applyAlignment="1">
      <alignment horizontal="center"/>
    </xf>
    <xf numFmtId="0" fontId="7" fillId="2" borderId="2" xfId="0" applyFont="1" applyFill="1" applyBorder="1" applyAlignment="1">
      <alignment horizontal="center" vertical="center"/>
    </xf>
    <xf numFmtId="0" fontId="7" fillId="2" borderId="59" xfId="0" applyFont="1" applyFill="1" applyBorder="1" applyAlignment="1">
      <alignment horizontal="center" vertical="center"/>
    </xf>
    <xf numFmtId="0" fontId="7" fillId="2" borderId="0" xfId="0" applyFont="1" applyFill="1" applyAlignment="1">
      <alignment horizontal="center" vertical="center" textRotation="255"/>
    </xf>
    <xf numFmtId="0" fontId="7" fillId="2" borderId="2" xfId="0" applyFont="1" applyFill="1" applyBorder="1">
      <alignment vertical="center"/>
    </xf>
    <xf numFmtId="0" fontId="7" fillId="2" borderId="18" xfId="0" applyFont="1" applyFill="1" applyBorder="1">
      <alignment vertical="center"/>
    </xf>
    <xf numFmtId="0" fontId="5" fillId="0" borderId="7" xfId="0" applyFont="1" applyBorder="1">
      <alignment vertical="center"/>
    </xf>
    <xf numFmtId="0" fontId="5" fillId="0" borderId="9" xfId="0" applyFont="1" applyBorder="1">
      <alignment vertical="center"/>
    </xf>
    <xf numFmtId="0" fontId="5" fillId="0" borderId="98" xfId="0" applyFont="1" applyBorder="1">
      <alignment vertical="center"/>
    </xf>
    <xf numFmtId="0" fontId="5" fillId="0" borderId="99" xfId="0" applyFont="1" applyBorder="1">
      <alignment vertical="center"/>
    </xf>
    <xf numFmtId="0" fontId="5" fillId="2" borderId="56" xfId="0" applyFont="1" applyFill="1" applyBorder="1">
      <alignment vertical="center"/>
    </xf>
    <xf numFmtId="0" fontId="5" fillId="2" borderId="9" xfId="0" applyFont="1" applyFill="1" applyBorder="1">
      <alignment vertical="center"/>
    </xf>
    <xf numFmtId="0" fontId="5" fillId="0" borderId="12" xfId="0" applyFont="1" applyBorder="1">
      <alignment vertical="center"/>
    </xf>
    <xf numFmtId="0" fontId="5" fillId="0" borderId="102" xfId="0" applyFont="1" applyBorder="1">
      <alignment vertical="center"/>
    </xf>
    <xf numFmtId="0" fontId="5" fillId="0" borderId="103" xfId="0" applyFont="1" applyBorder="1">
      <alignment vertical="center"/>
    </xf>
    <xf numFmtId="0" fontId="10" fillId="2" borderId="5" xfId="0" applyFont="1" applyFill="1" applyBorder="1">
      <alignment vertical="center"/>
    </xf>
    <xf numFmtId="0" fontId="5" fillId="0" borderId="60" xfId="0" applyFont="1" applyBorder="1">
      <alignment vertical="center"/>
    </xf>
    <xf numFmtId="0" fontId="5" fillId="0" borderId="106" xfId="0" applyFont="1" applyBorder="1">
      <alignment vertical="center"/>
    </xf>
    <xf numFmtId="0" fontId="5" fillId="0" borderId="107" xfId="0" applyFont="1" applyBorder="1">
      <alignment vertical="center"/>
    </xf>
    <xf numFmtId="0" fontId="5" fillId="2" borderId="94" xfId="0" applyFont="1" applyFill="1" applyBorder="1">
      <alignment vertical="center"/>
    </xf>
    <xf numFmtId="0" fontId="10" fillId="2" borderId="65" xfId="0" applyFont="1" applyFill="1" applyBorder="1">
      <alignment vertical="center"/>
    </xf>
    <xf numFmtId="0" fontId="10" fillId="2" borderId="11" xfId="0" applyFont="1" applyFill="1" applyBorder="1">
      <alignment vertical="center"/>
    </xf>
    <xf numFmtId="0" fontId="5" fillId="0" borderId="108" xfId="0" applyFont="1" applyBorder="1">
      <alignment vertical="center"/>
    </xf>
    <xf numFmtId="0" fontId="5" fillId="0" borderId="109" xfId="0" applyFont="1" applyBorder="1">
      <alignment vertical="center"/>
    </xf>
    <xf numFmtId="0" fontId="12" fillId="2" borderId="1" xfId="0" applyFont="1" applyFill="1" applyBorder="1">
      <alignment vertical="center"/>
    </xf>
    <xf numFmtId="0" fontId="12" fillId="2" borderId="71" xfId="0" applyFont="1" applyFill="1" applyBorder="1">
      <alignment vertical="center"/>
    </xf>
    <xf numFmtId="0" fontId="5" fillId="0" borderId="70" xfId="0" applyFont="1" applyBorder="1">
      <alignment vertical="center"/>
    </xf>
    <xf numFmtId="0" fontId="5" fillId="0" borderId="71" xfId="0" applyFont="1" applyBorder="1">
      <alignment vertical="center"/>
    </xf>
    <xf numFmtId="0" fontId="5" fillId="0" borderId="114" xfId="0" applyFont="1" applyBorder="1">
      <alignment vertical="center"/>
    </xf>
    <xf numFmtId="0" fontId="5" fillId="0" borderId="115" xfId="0" applyFont="1" applyBorder="1">
      <alignment vertical="center"/>
    </xf>
    <xf numFmtId="0" fontId="12" fillId="2" borderId="61" xfId="0" applyFont="1" applyFill="1" applyBorder="1">
      <alignment vertical="center"/>
    </xf>
    <xf numFmtId="0" fontId="12" fillId="2" borderId="60" xfId="0" applyFont="1" applyFill="1" applyBorder="1">
      <alignment vertical="center"/>
    </xf>
    <xf numFmtId="0" fontId="12" fillId="2" borderId="65" xfId="0" applyFont="1" applyFill="1" applyBorder="1">
      <alignment vertical="center"/>
    </xf>
    <xf numFmtId="0" fontId="5" fillId="0" borderId="17" xfId="0" applyFont="1" applyBorder="1">
      <alignment vertical="center"/>
    </xf>
    <xf numFmtId="0" fontId="5" fillId="0" borderId="19" xfId="0" applyFont="1" applyBorder="1">
      <alignment vertical="center"/>
    </xf>
    <xf numFmtId="0" fontId="5" fillId="0" borderId="72" xfId="0" applyFont="1" applyBorder="1">
      <alignment vertical="center"/>
    </xf>
    <xf numFmtId="0" fontId="12" fillId="2" borderId="18" xfId="0" applyFont="1" applyFill="1" applyBorder="1">
      <alignment vertical="center"/>
    </xf>
    <xf numFmtId="0" fontId="12" fillId="2" borderId="72" xfId="0" applyFont="1" applyFill="1" applyBorder="1">
      <alignment vertical="center"/>
    </xf>
    <xf numFmtId="0" fontId="12" fillId="2" borderId="19" xfId="0" applyFont="1" applyFill="1" applyBorder="1">
      <alignment vertical="center"/>
    </xf>
    <xf numFmtId="0" fontId="9" fillId="2" borderId="0" xfId="0" applyFont="1" applyFill="1" applyAlignment="1">
      <alignment horizontal="center" vertical="center" shrinkToFit="1"/>
    </xf>
    <xf numFmtId="0" fontId="36" fillId="2" borderId="0" xfId="0" applyFont="1" applyFill="1" applyAlignment="1">
      <alignment vertical="top" shrinkToFit="1"/>
    </xf>
    <xf numFmtId="0" fontId="36" fillId="2" borderId="0" xfId="0" applyFont="1" applyFill="1" applyAlignment="1">
      <alignment horizontal="center" vertical="center"/>
    </xf>
    <xf numFmtId="0" fontId="36" fillId="0" borderId="0" xfId="0" applyFont="1">
      <alignment vertical="center"/>
    </xf>
    <xf numFmtId="0" fontId="5" fillId="2" borderId="35" xfId="0" applyFont="1" applyFill="1" applyBorder="1">
      <alignment vertical="center"/>
    </xf>
    <xf numFmtId="0" fontId="10" fillId="2" borderId="154" xfId="0" applyFont="1" applyFill="1" applyBorder="1">
      <alignment vertical="center"/>
    </xf>
    <xf numFmtId="0" fontId="12" fillId="2" borderId="155" xfId="0" applyFont="1" applyFill="1" applyBorder="1">
      <alignment vertical="center"/>
    </xf>
    <xf numFmtId="0" fontId="12" fillId="2" borderId="4" xfId="0" applyFont="1" applyFill="1" applyBorder="1">
      <alignment vertical="center"/>
    </xf>
    <xf numFmtId="0" fontId="12" fillId="2" borderId="157" xfId="0" applyFont="1" applyFill="1" applyBorder="1">
      <alignment vertical="center"/>
    </xf>
    <xf numFmtId="0" fontId="12" fillId="2" borderId="76" xfId="0" applyFont="1" applyFill="1" applyBorder="1">
      <alignment vertical="center"/>
    </xf>
    <xf numFmtId="0" fontId="12" fillId="2" borderId="168" xfId="0" applyFont="1" applyFill="1" applyBorder="1">
      <alignment vertical="center"/>
    </xf>
    <xf numFmtId="0" fontId="12" fillId="2" borderId="74" xfId="0" applyFont="1" applyFill="1" applyBorder="1">
      <alignment vertical="center"/>
    </xf>
    <xf numFmtId="0" fontId="5" fillId="2" borderId="4" xfId="0" applyFont="1" applyFill="1" applyBorder="1">
      <alignment vertical="center"/>
    </xf>
    <xf numFmtId="0" fontId="5" fillId="2" borderId="80" xfId="0" applyFont="1" applyFill="1" applyBorder="1">
      <alignment vertical="center"/>
    </xf>
    <xf numFmtId="0" fontId="5" fillId="2" borderId="174" xfId="0" applyFont="1" applyFill="1" applyBorder="1">
      <alignment vertical="center"/>
    </xf>
    <xf numFmtId="0" fontId="12" fillId="2" borderId="175" xfId="0" applyFont="1" applyFill="1" applyBorder="1">
      <alignment vertical="center"/>
    </xf>
    <xf numFmtId="0" fontId="0" fillId="2" borderId="0" xfId="0" applyFill="1">
      <alignment vertical="center"/>
    </xf>
    <xf numFmtId="0" fontId="27" fillId="2" borderId="5" xfId="0" applyFont="1" applyFill="1" applyBorder="1" applyAlignment="1">
      <alignment vertical="center" wrapText="1" shrinkToFit="1"/>
    </xf>
    <xf numFmtId="0" fontId="10" fillId="2" borderId="0" xfId="0" applyFont="1" applyFill="1" applyAlignment="1">
      <alignment vertical="center" textRotation="255"/>
    </xf>
    <xf numFmtId="0" fontId="27" fillId="2" borderId="0" xfId="0" applyFont="1" applyFill="1" applyAlignment="1">
      <alignment vertical="center" wrapText="1" shrinkToFit="1"/>
    </xf>
    <xf numFmtId="0" fontId="27" fillId="2" borderId="12" xfId="0" applyFont="1" applyFill="1" applyBorder="1" applyAlignment="1">
      <alignment vertical="center" wrapText="1" shrinkToFit="1"/>
    </xf>
    <xf numFmtId="0" fontId="27" fillId="2" borderId="12" xfId="0" applyFont="1" applyFill="1" applyBorder="1" applyAlignment="1">
      <alignment horizontal="left" vertical="center" wrapText="1" shrinkToFit="1"/>
    </xf>
    <xf numFmtId="0" fontId="0" fillId="2" borderId="0" xfId="0" applyFill="1" applyAlignment="1">
      <alignment vertical="center" wrapText="1" shrinkToFit="1"/>
    </xf>
    <xf numFmtId="0" fontId="9" fillId="2" borderId="0" xfId="0" applyFont="1" applyFill="1" applyAlignment="1">
      <alignment vertical="center" wrapText="1" shrinkToFit="1"/>
    </xf>
    <xf numFmtId="0" fontId="5" fillId="2" borderId="5" xfId="0" applyFont="1" applyFill="1" applyBorder="1">
      <alignment vertical="center"/>
    </xf>
    <xf numFmtId="0" fontId="37" fillId="2" borderId="0" xfId="0" applyFont="1" applyFill="1">
      <alignment vertical="center"/>
    </xf>
    <xf numFmtId="0" fontId="5" fillId="2" borderId="12" xfId="0" applyFont="1" applyFill="1" applyBorder="1">
      <alignment vertical="center"/>
    </xf>
    <xf numFmtId="0" fontId="27" fillId="2" borderId="14" xfId="0" applyFont="1" applyFill="1" applyBorder="1" applyAlignment="1">
      <alignment vertical="center" wrapText="1" shrinkToFit="1"/>
    </xf>
    <xf numFmtId="0" fontId="0" fillId="0" borderId="15" xfId="0" applyBorder="1">
      <alignment vertical="center"/>
    </xf>
    <xf numFmtId="0" fontId="27" fillId="2" borderId="15" xfId="0" applyFont="1" applyFill="1" applyBorder="1" applyAlignment="1">
      <alignment vertical="center" wrapText="1" shrinkToFit="1"/>
    </xf>
    <xf numFmtId="0" fontId="27" fillId="2" borderId="68" xfId="0" applyFont="1" applyFill="1" applyBorder="1" applyAlignment="1">
      <alignment vertical="center" wrapText="1" shrinkToFit="1"/>
    </xf>
    <xf numFmtId="0" fontId="0" fillId="2" borderId="0" xfId="0" applyFill="1" applyAlignment="1">
      <alignment horizontal="center" vertical="center" shrinkToFit="1"/>
    </xf>
    <xf numFmtId="0" fontId="0" fillId="6" borderId="185" xfId="0" applyFill="1" applyBorder="1">
      <alignment vertical="center"/>
    </xf>
    <xf numFmtId="0" fontId="0" fillId="7" borderId="185" xfId="0" applyFill="1" applyBorder="1">
      <alignment vertical="center"/>
    </xf>
    <xf numFmtId="0" fontId="0" fillId="8" borderId="185" xfId="0" applyFill="1" applyBorder="1">
      <alignment vertical="center"/>
    </xf>
    <xf numFmtId="0" fontId="0" fillId="8" borderId="186" xfId="0" applyFill="1" applyBorder="1">
      <alignment vertical="center"/>
    </xf>
    <xf numFmtId="0" fontId="9" fillId="2" borderId="0" xfId="0" applyFont="1" applyFill="1" applyBorder="1" applyAlignment="1">
      <alignment vertical="center" shrinkToFit="1"/>
    </xf>
    <xf numFmtId="0" fontId="5" fillId="2" borderId="182" xfId="0" applyFont="1" applyFill="1" applyBorder="1">
      <alignment vertical="center"/>
    </xf>
    <xf numFmtId="0" fontId="5" fillId="2" borderId="177" xfId="0" applyFont="1" applyFill="1" applyBorder="1">
      <alignment vertical="center"/>
    </xf>
    <xf numFmtId="0" fontId="5" fillId="2" borderId="188" xfId="0" applyFont="1" applyFill="1" applyBorder="1">
      <alignment vertical="center"/>
    </xf>
    <xf numFmtId="0" fontId="10" fillId="2" borderId="0" xfId="0" applyFont="1" applyFill="1" applyBorder="1">
      <alignment vertical="center"/>
    </xf>
    <xf numFmtId="0" fontId="12" fillId="2" borderId="0" xfId="0" applyFont="1" applyFill="1" applyBorder="1">
      <alignment vertical="center"/>
    </xf>
    <xf numFmtId="0" fontId="24" fillId="9" borderId="7" xfId="0" applyFont="1" applyFill="1" applyBorder="1" applyAlignment="1">
      <alignment horizontal="center" vertical="center"/>
    </xf>
    <xf numFmtId="0" fontId="12" fillId="9" borderId="9" xfId="0" applyFont="1" applyFill="1" applyBorder="1">
      <alignment vertical="center"/>
    </xf>
    <xf numFmtId="0" fontId="13" fillId="9" borderId="5" xfId="0" applyFont="1" applyFill="1" applyBorder="1">
      <alignment vertical="center"/>
    </xf>
    <xf numFmtId="0" fontId="13" fillId="9" borderId="12" xfId="0" applyFont="1" applyFill="1" applyBorder="1">
      <alignment vertical="center"/>
    </xf>
    <xf numFmtId="0" fontId="24" fillId="9" borderId="11" xfId="0" applyFont="1" applyFill="1" applyBorder="1" applyAlignment="1">
      <alignment horizontal="center" vertical="center"/>
    </xf>
    <xf numFmtId="0" fontId="12" fillId="9" borderId="12" xfId="0" applyFont="1" applyFill="1" applyBorder="1">
      <alignment vertical="center"/>
    </xf>
    <xf numFmtId="0" fontId="5" fillId="9" borderId="11" xfId="0" applyFont="1" applyFill="1" applyBorder="1" applyAlignment="1">
      <alignment horizontal="center"/>
    </xf>
    <xf numFmtId="0" fontId="10" fillId="9" borderId="5" xfId="0" applyFont="1" applyFill="1" applyBorder="1" applyAlignment="1">
      <alignment horizontal="distributed" vertical="center"/>
    </xf>
    <xf numFmtId="0" fontId="10" fillId="9" borderId="12" xfId="0" applyFont="1" applyFill="1" applyBorder="1" applyAlignment="1">
      <alignment horizontal="distributed" vertical="center"/>
    </xf>
    <xf numFmtId="0" fontId="5" fillId="9" borderId="58" xfId="0" applyFont="1" applyFill="1" applyBorder="1" applyAlignment="1">
      <alignment horizontal="center"/>
    </xf>
    <xf numFmtId="0" fontId="10" fillId="9" borderId="60" xfId="0" applyFont="1" applyFill="1" applyBorder="1" applyAlignment="1">
      <alignment horizontal="center" vertical="center" textRotation="255"/>
    </xf>
    <xf numFmtId="0" fontId="10" fillId="9" borderId="61" xfId="0" applyFont="1" applyFill="1" applyBorder="1" applyAlignment="1">
      <alignment horizontal="distributed" vertical="center"/>
    </xf>
    <xf numFmtId="0" fontId="10" fillId="9" borderId="60" xfId="0" applyFont="1" applyFill="1" applyBorder="1" applyAlignment="1">
      <alignment horizontal="distributed" vertical="center"/>
    </xf>
    <xf numFmtId="0" fontId="9" fillId="9" borderId="0" xfId="0" applyFont="1" applyFill="1" applyAlignment="1">
      <alignment horizontal="distributed" vertical="center"/>
    </xf>
    <xf numFmtId="0" fontId="10" fillId="9" borderId="12" xfId="0" applyFont="1" applyFill="1" applyBorder="1" applyAlignment="1">
      <alignment horizontal="center" vertical="center" textRotation="255"/>
    </xf>
    <xf numFmtId="0" fontId="5" fillId="9" borderId="11" xfId="0" applyFont="1" applyFill="1" applyBorder="1">
      <alignment vertical="center"/>
    </xf>
    <xf numFmtId="0" fontId="5" fillId="9" borderId="67" xfId="0" applyFont="1" applyFill="1" applyBorder="1">
      <alignment vertical="center"/>
    </xf>
    <xf numFmtId="0" fontId="12" fillId="9" borderId="15" xfId="0" applyFont="1" applyFill="1" applyBorder="1">
      <alignment vertical="center"/>
    </xf>
    <xf numFmtId="0" fontId="10" fillId="9" borderId="68" xfId="0" applyFont="1" applyFill="1" applyBorder="1" applyAlignment="1">
      <alignment horizontal="center" vertical="center" textRotation="255"/>
    </xf>
    <xf numFmtId="0" fontId="10" fillId="9" borderId="14" xfId="0" applyFont="1" applyFill="1" applyBorder="1" applyAlignment="1">
      <alignment horizontal="center" vertical="center"/>
    </xf>
    <xf numFmtId="0" fontId="12" fillId="9" borderId="68" xfId="0" applyFont="1" applyFill="1" applyBorder="1">
      <alignment vertical="center"/>
    </xf>
    <xf numFmtId="0" fontId="5" fillId="9" borderId="70" xfId="0" applyFont="1" applyFill="1" applyBorder="1">
      <alignment vertical="center"/>
    </xf>
    <xf numFmtId="0" fontId="12" fillId="9" borderId="2" xfId="0" applyFont="1" applyFill="1" applyBorder="1">
      <alignment vertical="center"/>
    </xf>
    <xf numFmtId="0" fontId="10" fillId="9" borderId="71" xfId="0" applyFont="1" applyFill="1" applyBorder="1" applyAlignment="1">
      <alignment horizontal="center" vertical="center" textRotation="255"/>
    </xf>
    <xf numFmtId="0" fontId="10" fillId="9" borderId="2" xfId="0" applyFont="1" applyFill="1" applyBorder="1">
      <alignment vertical="center"/>
    </xf>
    <xf numFmtId="0" fontId="10" fillId="9" borderId="2" xfId="0" applyFont="1" applyFill="1" applyBorder="1" applyAlignment="1">
      <alignment horizontal="center" vertical="center"/>
    </xf>
    <xf numFmtId="0" fontId="9" fillId="9" borderId="2" xfId="0" applyFont="1" applyFill="1" applyBorder="1">
      <alignment vertical="center"/>
    </xf>
    <xf numFmtId="0" fontId="9" fillId="9" borderId="57" xfId="0" applyFont="1" applyFill="1" applyBorder="1">
      <alignment vertical="center"/>
    </xf>
    <xf numFmtId="0" fontId="12" fillId="9" borderId="0" xfId="0" applyFont="1" applyFill="1">
      <alignment vertical="center"/>
    </xf>
    <xf numFmtId="0" fontId="10" fillId="9" borderId="0" xfId="0" applyFont="1" applyFill="1">
      <alignment vertical="center"/>
    </xf>
    <xf numFmtId="0" fontId="10" fillId="9" borderId="0" xfId="0" applyFont="1" applyFill="1" applyAlignment="1">
      <alignment horizontal="center" vertical="center"/>
    </xf>
    <xf numFmtId="0" fontId="9" fillId="9" borderId="0" xfId="0" applyFont="1" applyFill="1">
      <alignment vertical="center"/>
    </xf>
    <xf numFmtId="0" fontId="27" fillId="9" borderId="0" xfId="0" applyFont="1" applyFill="1" applyAlignment="1">
      <alignment horizontal="right" vertical="center"/>
    </xf>
    <xf numFmtId="0" fontId="27" fillId="9" borderId="13" xfId="0" applyFont="1" applyFill="1" applyBorder="1" applyAlignment="1">
      <alignment horizontal="right" vertical="center"/>
    </xf>
    <xf numFmtId="0" fontId="7" fillId="9" borderId="70" xfId="0" applyFont="1" applyFill="1" applyBorder="1" applyAlignment="1">
      <alignment horizontal="center" vertical="center"/>
    </xf>
    <xf numFmtId="0" fontId="10" fillId="9" borderId="71" xfId="0" applyFont="1" applyFill="1" applyBorder="1" applyAlignment="1">
      <alignment horizontal="center" vertical="center"/>
    </xf>
    <xf numFmtId="0" fontId="10" fillId="9" borderId="1" xfId="0" applyFont="1" applyFill="1" applyBorder="1" applyAlignment="1">
      <alignment horizontal="center" vertical="center"/>
    </xf>
    <xf numFmtId="0" fontId="7" fillId="9" borderId="11" xfId="0" applyFont="1" applyFill="1" applyBorder="1" applyAlignment="1">
      <alignment horizontal="center" vertical="center"/>
    </xf>
    <xf numFmtId="0" fontId="10" fillId="9" borderId="12" xfId="0" applyFont="1" applyFill="1" applyBorder="1" applyAlignment="1">
      <alignment horizontal="center" vertical="center"/>
    </xf>
    <xf numFmtId="0" fontId="10" fillId="9" borderId="5" xfId="0" applyFont="1" applyFill="1" applyBorder="1" applyAlignment="1">
      <alignment horizontal="center" vertical="center"/>
    </xf>
    <xf numFmtId="0" fontId="7" fillId="9" borderId="58" xfId="0" applyFont="1" applyFill="1" applyBorder="1" applyAlignment="1">
      <alignment horizontal="center" vertical="center"/>
    </xf>
    <xf numFmtId="0" fontId="10" fillId="9" borderId="60" xfId="0" applyFont="1" applyFill="1" applyBorder="1" applyAlignment="1">
      <alignment horizontal="center" vertical="center"/>
    </xf>
    <xf numFmtId="0" fontId="7" fillId="9" borderId="11" xfId="0" applyFont="1" applyFill="1" applyBorder="1" applyAlignment="1">
      <alignment horizontal="center" vertical="center" textRotation="255"/>
    </xf>
    <xf numFmtId="0" fontId="10" fillId="9" borderId="0" xfId="0" applyFont="1" applyFill="1" applyAlignment="1">
      <alignment horizontal="center" vertical="center" textRotation="255"/>
    </xf>
    <xf numFmtId="0" fontId="10" fillId="9" borderId="12" xfId="0" applyFont="1" applyFill="1" applyBorder="1">
      <alignment vertical="center"/>
    </xf>
    <xf numFmtId="0" fontId="12" fillId="9" borderId="5" xfId="0" applyFont="1" applyFill="1" applyBorder="1">
      <alignment vertical="center"/>
    </xf>
    <xf numFmtId="0" fontId="12" fillId="9" borderId="14" xfId="0" applyFont="1" applyFill="1" applyBorder="1">
      <alignment vertical="center"/>
    </xf>
    <xf numFmtId="0" fontId="10" fillId="9" borderId="68" xfId="0" applyFont="1" applyFill="1" applyBorder="1" applyAlignment="1">
      <alignment horizontal="center" vertical="center"/>
    </xf>
    <xf numFmtId="0" fontId="10" fillId="9" borderId="15" xfId="0" applyFont="1" applyFill="1" applyBorder="1" applyAlignment="1">
      <alignment horizontal="center" vertical="center"/>
    </xf>
    <xf numFmtId="0" fontId="7" fillId="9" borderId="70" xfId="0" applyFont="1" applyFill="1" applyBorder="1">
      <alignment vertical="center"/>
    </xf>
    <xf numFmtId="0" fontId="10" fillId="9" borderId="71" xfId="0" applyFont="1" applyFill="1" applyBorder="1">
      <alignment vertical="center"/>
    </xf>
    <xf numFmtId="0" fontId="7" fillId="9" borderId="11" xfId="0" applyFont="1" applyFill="1" applyBorder="1">
      <alignment vertical="center"/>
    </xf>
    <xf numFmtId="0" fontId="7" fillId="9" borderId="17" xfId="0" applyFont="1" applyFill="1" applyBorder="1">
      <alignment vertical="center"/>
    </xf>
    <xf numFmtId="0" fontId="10" fillId="9" borderId="19" xfId="0" applyFont="1" applyFill="1" applyBorder="1">
      <alignment vertical="center"/>
    </xf>
    <xf numFmtId="0" fontId="16" fillId="9" borderId="0" xfId="0" applyFont="1" applyFill="1" applyBorder="1" applyAlignment="1">
      <alignment horizontal="center" vertical="center"/>
    </xf>
    <xf numFmtId="0" fontId="10" fillId="9" borderId="0" xfId="0" applyFont="1" applyFill="1" applyBorder="1">
      <alignment vertical="center"/>
    </xf>
    <xf numFmtId="0" fontId="10" fillId="9" borderId="13" xfId="0" applyFont="1" applyFill="1" applyBorder="1">
      <alignment vertical="center"/>
    </xf>
    <xf numFmtId="0" fontId="10" fillId="9" borderId="15" xfId="0" applyFont="1" applyFill="1" applyBorder="1">
      <alignment vertical="center"/>
    </xf>
    <xf numFmtId="0" fontId="10" fillId="9" borderId="69" xfId="0" applyFont="1" applyFill="1" applyBorder="1">
      <alignment vertical="center"/>
    </xf>
    <xf numFmtId="0" fontId="10" fillId="9" borderId="1" xfId="0" applyFont="1" applyFill="1" applyBorder="1" applyAlignment="1">
      <alignment vertical="center"/>
    </xf>
    <xf numFmtId="0" fontId="10" fillId="9" borderId="5" xfId="0" applyFont="1" applyFill="1" applyBorder="1" applyAlignment="1">
      <alignment vertical="center"/>
    </xf>
    <xf numFmtId="0" fontId="10" fillId="9" borderId="14" xfId="0" applyFont="1" applyFill="1" applyBorder="1" applyAlignment="1">
      <alignment vertical="center"/>
    </xf>
    <xf numFmtId="0" fontId="0" fillId="0" borderId="0" xfId="0">
      <alignment vertical="center"/>
    </xf>
    <xf numFmtId="0" fontId="10" fillId="2" borderId="0" xfId="0" applyFont="1" applyFill="1" applyAlignment="1">
      <alignment horizontal="left" vertical="center"/>
    </xf>
    <xf numFmtId="0" fontId="9" fillId="2" borderId="0" xfId="0" applyFont="1" applyFill="1" applyAlignment="1">
      <alignment vertical="center" shrinkToFit="1"/>
    </xf>
    <xf numFmtId="0" fontId="10" fillId="2" borderId="0" xfId="0" applyFont="1" applyFill="1" applyAlignment="1">
      <alignment horizontal="distributed" vertical="center"/>
    </xf>
    <xf numFmtId="0" fontId="10" fillId="2" borderId="0" xfId="0" applyFont="1" applyFill="1" applyAlignment="1">
      <alignment horizontal="center" vertical="center"/>
    </xf>
    <xf numFmtId="0" fontId="9" fillId="2" borderId="0" xfId="0" applyFont="1" applyFill="1" applyAlignment="1">
      <alignment horizontal="distributed" vertical="center"/>
    </xf>
    <xf numFmtId="0" fontId="9" fillId="2" borderId="0" xfId="0" applyFont="1" applyFill="1" applyAlignment="1">
      <alignment horizontal="left" vertical="center" wrapText="1"/>
    </xf>
    <xf numFmtId="0" fontId="17" fillId="2" borderId="0" xfId="0" applyFont="1" applyFill="1" applyAlignment="1">
      <alignment horizontal="center" vertical="center" shrinkToFit="1"/>
    </xf>
    <xf numFmtId="0" fontId="10" fillId="9" borderId="0" xfId="0" applyFont="1" applyFill="1" applyAlignment="1">
      <alignment horizontal="center" vertical="center"/>
    </xf>
    <xf numFmtId="0" fontId="10" fillId="9" borderId="15" xfId="0" applyFont="1" applyFill="1" applyBorder="1" applyAlignment="1">
      <alignment horizontal="center" vertical="center"/>
    </xf>
    <xf numFmtId="0" fontId="10" fillId="9" borderId="1" xfId="0" applyFont="1" applyFill="1" applyBorder="1" applyAlignment="1">
      <alignment horizontal="center" vertical="center"/>
    </xf>
    <xf numFmtId="0" fontId="10" fillId="9" borderId="2" xfId="0" applyFont="1" applyFill="1" applyBorder="1" applyAlignment="1">
      <alignment horizontal="center" vertical="center"/>
    </xf>
    <xf numFmtId="0" fontId="10" fillId="9" borderId="5" xfId="0" applyFont="1" applyFill="1" applyBorder="1" applyAlignment="1">
      <alignment horizontal="center" vertical="center"/>
    </xf>
    <xf numFmtId="0" fontId="10" fillId="9" borderId="14" xfId="0" applyFont="1" applyFill="1" applyBorder="1" applyAlignment="1">
      <alignment horizontal="center" vertical="center"/>
    </xf>
    <xf numFmtId="0" fontId="10" fillId="9" borderId="71" xfId="0" applyFont="1" applyFill="1" applyBorder="1" applyAlignment="1">
      <alignment horizontal="center" vertical="center"/>
    </xf>
    <xf numFmtId="0" fontId="10" fillId="9" borderId="12" xfId="0" applyFont="1" applyFill="1" applyBorder="1" applyAlignment="1">
      <alignment horizontal="center" vertical="center"/>
    </xf>
    <xf numFmtId="0" fontId="10" fillId="9" borderId="68" xfId="0" applyFont="1" applyFill="1" applyBorder="1" applyAlignment="1">
      <alignment horizontal="center" vertical="center"/>
    </xf>
    <xf numFmtId="0" fontId="10" fillId="9" borderId="2" xfId="0" applyFont="1" applyFill="1" applyBorder="1">
      <alignment vertical="center"/>
    </xf>
    <xf numFmtId="0" fontId="10" fillId="9" borderId="0" xfId="0" applyFont="1" applyFill="1">
      <alignment vertical="center"/>
    </xf>
    <xf numFmtId="0" fontId="9" fillId="9" borderId="0" xfId="0" applyFont="1" applyFill="1" applyAlignment="1">
      <alignment horizontal="distributed" vertical="center"/>
    </xf>
    <xf numFmtId="0" fontId="44" fillId="0" borderId="0" xfId="0" applyFont="1">
      <alignment vertical="center"/>
    </xf>
    <xf numFmtId="0" fontId="5" fillId="2" borderId="0" xfId="0" applyFont="1" applyFill="1" applyBorder="1">
      <alignment vertical="center"/>
    </xf>
    <xf numFmtId="0" fontId="10" fillId="0" borderId="1" xfId="0" applyFont="1" applyFill="1" applyBorder="1" applyAlignment="1">
      <alignment vertical="center"/>
    </xf>
    <xf numFmtId="0" fontId="10" fillId="0" borderId="5" xfId="0" applyFont="1" applyFill="1" applyBorder="1" applyAlignment="1">
      <alignment vertical="center"/>
    </xf>
    <xf numFmtId="0" fontId="10" fillId="0" borderId="14" xfId="0" applyFont="1" applyFill="1" applyBorder="1" applyAlignment="1">
      <alignment vertical="center"/>
    </xf>
    <xf numFmtId="0" fontId="17" fillId="2" borderId="22" xfId="0" applyFont="1" applyFill="1" applyBorder="1" applyAlignment="1">
      <alignment horizontal="center" vertical="center" shrinkToFit="1"/>
    </xf>
    <xf numFmtId="0" fontId="16" fillId="2" borderId="0" xfId="0" applyFont="1" applyFill="1" applyBorder="1" applyAlignment="1">
      <alignment horizontal="left" vertical="center" wrapText="1" shrinkToFit="1"/>
    </xf>
    <xf numFmtId="0" fontId="17" fillId="2" borderId="0" xfId="0" applyFont="1" applyFill="1" applyBorder="1" applyAlignment="1">
      <alignment horizontal="center" vertical="center" shrinkToFit="1"/>
    </xf>
    <xf numFmtId="0" fontId="17" fillId="2" borderId="0" xfId="0" applyFont="1" applyFill="1" applyBorder="1">
      <alignment vertical="center"/>
    </xf>
    <xf numFmtId="0" fontId="17" fillId="2" borderId="22" xfId="0" applyFont="1" applyFill="1" applyBorder="1">
      <alignment vertical="center"/>
    </xf>
    <xf numFmtId="0" fontId="19" fillId="2" borderId="0" xfId="0" applyFont="1" applyFill="1" applyBorder="1" applyAlignment="1">
      <alignment horizontal="right" vertical="center" shrinkToFit="1"/>
    </xf>
    <xf numFmtId="0" fontId="22" fillId="2" borderId="0" xfId="0" applyFont="1" applyFill="1" applyBorder="1" applyAlignment="1">
      <alignment horizontal="left" vertical="center" shrinkToFit="1"/>
    </xf>
    <xf numFmtId="0" fontId="0" fillId="2" borderId="22" xfId="0" applyFill="1" applyBorder="1" applyAlignment="1">
      <alignment horizontal="right" vertical="center" shrinkToFit="1"/>
    </xf>
    <xf numFmtId="0" fontId="21" fillId="2" borderId="22" xfId="0" applyFont="1" applyFill="1" applyBorder="1" applyAlignment="1">
      <alignment horizontal="left" vertical="center" shrinkToFit="1"/>
    </xf>
    <xf numFmtId="0" fontId="0" fillId="2" borderId="0" xfId="0" applyFill="1" applyBorder="1" applyAlignment="1">
      <alignment horizontal="right" vertical="center" shrinkToFit="1"/>
    </xf>
    <xf numFmtId="0" fontId="21" fillId="2" borderId="0" xfId="0" applyFont="1" applyFill="1" applyBorder="1" applyAlignment="1">
      <alignment horizontal="left" vertical="center" shrinkToFit="1"/>
    </xf>
    <xf numFmtId="0" fontId="49" fillId="0" borderId="0" xfId="0" applyFont="1">
      <alignment vertical="center"/>
    </xf>
    <xf numFmtId="0" fontId="9" fillId="2" borderId="0" xfId="0" applyFont="1" applyFill="1" applyAlignment="1">
      <alignment vertical="center" shrinkToFit="1"/>
    </xf>
    <xf numFmtId="0" fontId="10" fillId="9" borderId="0" xfId="0" applyFont="1" applyFill="1" applyBorder="1" applyAlignment="1">
      <alignment horizontal="center" vertical="center"/>
    </xf>
    <xf numFmtId="0" fontId="11" fillId="9" borderId="0" xfId="0" applyFont="1" applyFill="1" applyBorder="1" applyAlignment="1" applyProtection="1">
      <alignment horizontal="center" vertical="center"/>
      <protection locked="0"/>
    </xf>
    <xf numFmtId="0" fontId="38" fillId="2" borderId="0" xfId="0" applyFont="1" applyFill="1" applyAlignment="1">
      <alignment wrapText="1"/>
    </xf>
    <xf numFmtId="0" fontId="51" fillId="2" borderId="0" xfId="0" applyFont="1" applyFill="1" applyAlignment="1">
      <alignment vertical="center" wrapText="1"/>
    </xf>
    <xf numFmtId="0" fontId="51" fillId="2" borderId="0" xfId="0" applyFont="1" applyFill="1" applyBorder="1" applyAlignment="1">
      <alignment vertical="center" wrapText="1"/>
    </xf>
    <xf numFmtId="0" fontId="9" fillId="2" borderId="40" xfId="0" applyFont="1" applyFill="1" applyBorder="1" applyAlignment="1">
      <alignment vertical="center" shrinkToFit="1"/>
    </xf>
    <xf numFmtId="0" fontId="5" fillId="0" borderId="0" xfId="0" applyFont="1" applyBorder="1">
      <alignment vertical="center"/>
    </xf>
    <xf numFmtId="0" fontId="16" fillId="9" borderId="8" xfId="0" applyFont="1" applyFill="1" applyBorder="1" applyAlignment="1">
      <alignment horizontal="center" vertical="center"/>
    </xf>
    <xf numFmtId="0" fontId="16" fillId="9" borderId="220" xfId="0" applyFont="1" applyFill="1" applyBorder="1" applyAlignment="1">
      <alignment horizontal="center" vertical="center"/>
    </xf>
    <xf numFmtId="0" fontId="16" fillId="9" borderId="223" xfId="0" applyFont="1" applyFill="1" applyBorder="1" applyAlignment="1">
      <alignment horizontal="center" vertical="center"/>
    </xf>
    <xf numFmtId="0" fontId="10" fillId="9" borderId="223" xfId="0" applyFont="1" applyFill="1" applyBorder="1">
      <alignment vertical="center"/>
    </xf>
    <xf numFmtId="0" fontId="10" fillId="2" borderId="0" xfId="0" applyFont="1" applyFill="1" applyAlignment="1">
      <alignment horizontal="center" vertical="center" textRotation="255"/>
    </xf>
    <xf numFmtId="0" fontId="0" fillId="0" borderId="0" xfId="0">
      <alignment vertical="center"/>
    </xf>
    <xf numFmtId="0" fontId="10" fillId="2" borderId="0" xfId="0" applyFont="1" applyFill="1" applyAlignment="1">
      <alignment horizontal="left" vertical="center"/>
    </xf>
    <xf numFmtId="0" fontId="9" fillId="2" borderId="0" xfId="0" applyFont="1" applyFill="1" applyAlignment="1">
      <alignment vertical="center" shrinkToFit="1"/>
    </xf>
    <xf numFmtId="0" fontId="9" fillId="2" borderId="0" xfId="0" applyFont="1" applyFill="1" applyAlignment="1">
      <alignment horizontal="center" vertical="center" shrinkToFit="1"/>
    </xf>
    <xf numFmtId="0" fontId="10" fillId="2" borderId="0" xfId="0" applyFont="1" applyFill="1" applyAlignment="1">
      <alignment horizontal="distributed" vertical="center"/>
    </xf>
    <xf numFmtId="0" fontId="26" fillId="2" borderId="0" xfId="0" applyFont="1" applyFill="1" applyAlignment="1" applyProtection="1">
      <alignment horizontal="center" vertical="center"/>
      <protection locked="0"/>
    </xf>
    <xf numFmtId="0" fontId="9" fillId="2" borderId="0" xfId="0" applyFont="1" applyFill="1" applyAlignment="1">
      <alignment horizontal="distributed" vertical="center"/>
    </xf>
    <xf numFmtId="0" fontId="21" fillId="2" borderId="0" xfId="0" applyFont="1" applyFill="1" applyAlignment="1" applyProtection="1">
      <alignment horizontal="center" vertical="center"/>
      <protection locked="0"/>
    </xf>
    <xf numFmtId="0" fontId="10" fillId="2" borderId="2" xfId="0" applyFont="1" applyFill="1" applyBorder="1" applyAlignment="1">
      <alignment horizontal="center" vertical="center"/>
    </xf>
    <xf numFmtId="0" fontId="10" fillId="2" borderId="0" xfId="0" applyFont="1" applyFill="1" applyAlignment="1">
      <alignment horizontal="center" vertical="center"/>
    </xf>
    <xf numFmtId="0" fontId="10" fillId="2" borderId="15" xfId="0" applyFont="1" applyFill="1" applyBorder="1" applyAlignment="1">
      <alignment horizontal="center" vertical="center"/>
    </xf>
    <xf numFmtId="0" fontId="10" fillId="2" borderId="1" xfId="0" applyFont="1" applyFill="1" applyBorder="1" applyAlignment="1">
      <alignment horizontal="center" vertical="center"/>
    </xf>
    <xf numFmtId="0" fontId="10" fillId="2" borderId="71"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12" xfId="0" applyFont="1" applyFill="1" applyBorder="1" applyAlignment="1">
      <alignment horizontal="center" vertical="center"/>
    </xf>
    <xf numFmtId="0" fontId="10" fillId="2" borderId="2" xfId="0" applyFont="1" applyFill="1" applyBorder="1">
      <alignment vertical="center"/>
    </xf>
    <xf numFmtId="0" fontId="10" fillId="2" borderId="0" xfId="0" applyFont="1" applyFill="1">
      <alignment vertical="center"/>
    </xf>
    <xf numFmtId="0" fontId="9" fillId="2" borderId="0" xfId="0" applyFont="1" applyFill="1" applyAlignment="1">
      <alignment horizontal="left" vertical="center" wrapText="1"/>
    </xf>
    <xf numFmtId="0" fontId="17" fillId="2" borderId="22" xfId="0" applyFont="1" applyFill="1" applyBorder="1" applyAlignment="1">
      <alignment horizontal="center" vertical="center" shrinkToFit="1"/>
    </xf>
    <xf numFmtId="0" fontId="17" fillId="2" borderId="0" xfId="0" applyFont="1" applyFill="1" applyAlignment="1">
      <alignment horizontal="center" vertical="center" shrinkToFit="1"/>
    </xf>
    <xf numFmtId="0" fontId="10" fillId="9" borderId="1" xfId="0" applyFont="1" applyFill="1" applyBorder="1" applyAlignment="1">
      <alignment horizontal="center" vertical="center"/>
    </xf>
    <xf numFmtId="0" fontId="10" fillId="9" borderId="2" xfId="0" applyFont="1" applyFill="1" applyBorder="1" applyAlignment="1">
      <alignment horizontal="center" vertical="center"/>
    </xf>
    <xf numFmtId="0" fontId="10" fillId="9" borderId="5" xfId="0" applyFont="1" applyFill="1" applyBorder="1" applyAlignment="1">
      <alignment horizontal="center" vertical="center"/>
    </xf>
    <xf numFmtId="0" fontId="10" fillId="9" borderId="0" xfId="0" applyFont="1" applyFill="1" applyBorder="1" applyAlignment="1">
      <alignment horizontal="center" vertical="center"/>
    </xf>
    <xf numFmtId="0" fontId="10" fillId="9" borderId="15" xfId="0" applyFont="1" applyFill="1" applyBorder="1" applyAlignment="1">
      <alignment horizontal="center" vertical="center"/>
    </xf>
    <xf numFmtId="0" fontId="10" fillId="9" borderId="14" xfId="0" applyFont="1" applyFill="1" applyBorder="1" applyAlignment="1">
      <alignment horizontal="center" vertical="center"/>
    </xf>
    <xf numFmtId="0" fontId="10" fillId="9" borderId="71" xfId="0" applyFont="1" applyFill="1" applyBorder="1" applyAlignment="1">
      <alignment horizontal="center" vertical="center"/>
    </xf>
    <xf numFmtId="0" fontId="10" fillId="9" borderId="12" xfId="0" applyFont="1" applyFill="1" applyBorder="1" applyAlignment="1">
      <alignment horizontal="center" vertical="center"/>
    </xf>
    <xf numFmtId="0" fontId="10" fillId="9" borderId="68" xfId="0" applyFont="1" applyFill="1" applyBorder="1" applyAlignment="1">
      <alignment horizontal="center" vertical="center"/>
    </xf>
    <xf numFmtId="0" fontId="11" fillId="9" borderId="0" xfId="0" applyFont="1" applyFill="1" applyBorder="1" applyAlignment="1" applyProtection="1">
      <alignment horizontal="center" vertical="center"/>
      <protection locked="0"/>
    </xf>
    <xf numFmtId="0" fontId="10" fillId="9" borderId="0" xfId="0" applyFont="1" applyFill="1" applyAlignment="1">
      <alignment horizontal="center" vertical="center"/>
    </xf>
    <xf numFmtId="0" fontId="10" fillId="9" borderId="2" xfId="0" applyFont="1" applyFill="1" applyBorder="1">
      <alignment vertical="center"/>
    </xf>
    <xf numFmtId="0" fontId="10" fillId="9" borderId="0" xfId="0" applyFont="1" applyFill="1">
      <alignment vertical="center"/>
    </xf>
    <xf numFmtId="0" fontId="10" fillId="9" borderId="15" xfId="0" applyFont="1" applyFill="1" applyBorder="1">
      <alignment vertical="center"/>
    </xf>
    <xf numFmtId="0" fontId="9" fillId="9" borderId="0" xfId="0" applyFont="1" applyFill="1" applyAlignment="1">
      <alignment horizontal="distributed" vertical="center"/>
    </xf>
    <xf numFmtId="0" fontId="10" fillId="2" borderId="14" xfId="0" applyFont="1" applyFill="1" applyBorder="1" applyAlignment="1">
      <alignment horizontal="center" vertical="center"/>
    </xf>
    <xf numFmtId="0" fontId="10" fillId="2" borderId="60" xfId="0" applyFont="1" applyFill="1" applyBorder="1" applyAlignment="1">
      <alignment horizontal="center" vertical="center"/>
    </xf>
    <xf numFmtId="0" fontId="17" fillId="2" borderId="0" xfId="0" applyFont="1" applyFill="1" applyBorder="1" applyAlignment="1">
      <alignment vertical="center" shrinkToFit="1"/>
    </xf>
    <xf numFmtId="0" fontId="10" fillId="0" borderId="72" xfId="0" applyFont="1" applyFill="1" applyBorder="1" applyAlignment="1">
      <alignment vertical="center"/>
    </xf>
    <xf numFmtId="0" fontId="10" fillId="9" borderId="72" xfId="0" applyFont="1" applyFill="1" applyBorder="1" applyAlignment="1">
      <alignment vertical="center"/>
    </xf>
    <xf numFmtId="0" fontId="36" fillId="2" borderId="0" xfId="0" applyFont="1" applyFill="1" applyAlignment="1">
      <alignment horizontal="left" vertical="center"/>
    </xf>
    <xf numFmtId="0" fontId="36" fillId="2" borderId="0" xfId="0" applyFont="1" applyFill="1" applyAlignment="1">
      <alignment horizontal="distributed" vertical="center"/>
    </xf>
    <xf numFmtId="0" fontId="36" fillId="2" borderId="0" xfId="0" applyFont="1" applyFill="1" applyAlignment="1">
      <alignment vertical="center"/>
    </xf>
    <xf numFmtId="0" fontId="0" fillId="0" borderId="0" xfId="0" applyAlignment="1">
      <alignment vertical="center"/>
    </xf>
    <xf numFmtId="0" fontId="12" fillId="2" borderId="0" xfId="0" applyFont="1" applyFill="1" applyAlignment="1">
      <alignment vertical="center"/>
    </xf>
    <xf numFmtId="0" fontId="5" fillId="2" borderId="0" xfId="2" applyFont="1" applyFill="1">
      <alignment vertical="center"/>
    </xf>
    <xf numFmtId="0" fontId="36" fillId="2" borderId="0" xfId="2" applyFont="1" applyFill="1" applyAlignment="1">
      <alignment horizontal="distributed" vertical="center"/>
    </xf>
    <xf numFmtId="0" fontId="12" fillId="2" borderId="0" xfId="2" applyFont="1" applyFill="1">
      <alignment vertical="center"/>
    </xf>
    <xf numFmtId="0" fontId="12" fillId="2" borderId="0" xfId="2" applyFont="1" applyFill="1" applyAlignment="1">
      <alignment horizontal="left" vertical="center"/>
    </xf>
    <xf numFmtId="0" fontId="12" fillId="2" borderId="0" xfId="2" applyFont="1" applyFill="1" applyAlignment="1">
      <alignment horizontal="right" vertical="center"/>
    </xf>
    <xf numFmtId="0" fontId="36" fillId="2" borderId="0" xfId="2" applyFont="1" applyFill="1" applyAlignment="1">
      <alignment horizontal="distributed" vertical="center"/>
    </xf>
    <xf numFmtId="0" fontId="36" fillId="2" borderId="0" xfId="2" applyFont="1" applyFill="1" applyAlignment="1">
      <alignment horizontal="left" vertical="center" shrinkToFit="1"/>
    </xf>
    <xf numFmtId="0" fontId="36" fillId="2" borderId="0" xfId="2" applyFont="1" applyFill="1" applyAlignment="1">
      <alignment horizontal="right" vertical="center"/>
    </xf>
    <xf numFmtId="0" fontId="10" fillId="2" borderId="0" xfId="0" applyFont="1" applyFill="1" applyAlignment="1">
      <alignment horizontal="center" vertical="center" textRotation="255"/>
    </xf>
    <xf numFmtId="0" fontId="10" fillId="2" borderId="36" xfId="0" applyFont="1" applyFill="1" applyBorder="1" applyAlignment="1">
      <alignment horizontal="left" vertical="center"/>
    </xf>
    <xf numFmtId="0" fontId="10" fillId="2" borderId="0" xfId="0" applyFont="1" applyFill="1" applyAlignment="1">
      <alignment horizontal="left" vertical="center"/>
    </xf>
    <xf numFmtId="0" fontId="10" fillId="2" borderId="74" xfId="0" applyFont="1" applyFill="1" applyBorder="1" applyAlignment="1">
      <alignment horizontal="left" vertical="center"/>
    </xf>
    <xf numFmtId="0" fontId="10" fillId="2" borderId="76" xfId="0" applyFont="1" applyFill="1" applyBorder="1" applyAlignment="1">
      <alignment horizontal="left" vertical="center"/>
    </xf>
    <xf numFmtId="0" fontId="10" fillId="2" borderId="18" xfId="0" applyFont="1" applyFill="1" applyBorder="1" applyAlignment="1">
      <alignment horizontal="left" vertical="center"/>
    </xf>
    <xf numFmtId="0" fontId="10" fillId="2" borderId="81" xfId="0" applyFont="1" applyFill="1" applyBorder="1" applyAlignment="1">
      <alignment horizontal="left" vertical="center"/>
    </xf>
    <xf numFmtId="0" fontId="12" fillId="0" borderId="136" xfId="2" applyFont="1" applyBorder="1" applyAlignment="1" applyProtection="1">
      <alignment horizontal="center" vertical="center" shrinkToFit="1"/>
      <protection locked="0"/>
    </xf>
    <xf numFmtId="0" fontId="12" fillId="0" borderId="138" xfId="2" applyFont="1" applyBorder="1" applyAlignment="1" applyProtection="1">
      <alignment horizontal="center" vertical="center" shrinkToFit="1"/>
      <protection locked="0"/>
    </xf>
    <xf numFmtId="0" fontId="12" fillId="0" borderId="140" xfId="2" applyFont="1" applyBorder="1" applyAlignment="1" applyProtection="1">
      <alignment horizontal="center" vertical="center" shrinkToFit="1"/>
      <protection locked="0"/>
    </xf>
    <xf numFmtId="0" fontId="17" fillId="2" borderId="125" xfId="0" applyFont="1" applyFill="1" applyBorder="1" applyAlignment="1">
      <alignment horizontal="left" vertical="center" shrinkToFit="1"/>
    </xf>
    <xf numFmtId="0" fontId="17" fillId="2" borderId="0" xfId="0" applyFont="1" applyFill="1" applyAlignment="1">
      <alignment horizontal="left" vertical="center" shrinkToFit="1"/>
    </xf>
    <xf numFmtId="0" fontId="17" fillId="2" borderId="127" xfId="0" applyFont="1" applyFill="1" applyBorder="1" applyAlignment="1">
      <alignment horizontal="left" vertical="center" shrinkToFit="1"/>
    </xf>
    <xf numFmtId="0" fontId="9" fillId="2" borderId="126" xfId="0" applyFont="1" applyFill="1" applyBorder="1" applyAlignment="1">
      <alignment vertical="center" shrinkToFit="1"/>
    </xf>
    <xf numFmtId="0" fontId="9" fillId="2" borderId="0" xfId="0" applyFont="1" applyFill="1" applyAlignment="1">
      <alignment vertical="center" shrinkToFit="1"/>
    </xf>
    <xf numFmtId="0" fontId="17" fillId="2" borderId="128" xfId="0" applyFont="1" applyFill="1" applyBorder="1" applyAlignment="1">
      <alignment horizontal="center" vertical="center"/>
    </xf>
    <xf numFmtId="0" fontId="17" fillId="2" borderId="129" xfId="0" applyFont="1" applyFill="1" applyBorder="1" applyAlignment="1">
      <alignment horizontal="center" vertical="center"/>
    </xf>
    <xf numFmtId="0" fontId="17" fillId="2" borderId="130" xfId="0" applyFont="1" applyFill="1" applyBorder="1" applyAlignment="1">
      <alignment horizontal="center" vertical="center"/>
    </xf>
    <xf numFmtId="0" fontId="17" fillId="2" borderId="131" xfId="0" applyFont="1" applyFill="1" applyBorder="1" applyAlignment="1">
      <alignment horizontal="center" vertical="center"/>
    </xf>
    <xf numFmtId="0" fontId="17" fillId="2" borderId="0" xfId="0" applyFont="1" applyFill="1" applyAlignment="1">
      <alignment horizontal="center" vertical="center"/>
    </xf>
    <xf numFmtId="0" fontId="17" fillId="2" borderId="132" xfId="0" applyFont="1" applyFill="1" applyBorder="1" applyAlignment="1">
      <alignment horizontal="center" vertical="center"/>
    </xf>
    <xf numFmtId="0" fontId="17" fillId="2" borderId="133" xfId="0" applyFont="1" applyFill="1" applyBorder="1" applyAlignment="1">
      <alignment horizontal="center" vertical="center"/>
    </xf>
    <xf numFmtId="0" fontId="17" fillId="2" borderId="127" xfId="0" applyFont="1" applyFill="1" applyBorder="1" applyAlignment="1">
      <alignment horizontal="center" vertical="center"/>
    </xf>
    <xf numFmtId="0" fontId="17" fillId="2" borderId="134" xfId="0" applyFont="1" applyFill="1" applyBorder="1" applyAlignment="1">
      <alignment horizontal="center" vertical="center"/>
    </xf>
    <xf numFmtId="0" fontId="34" fillId="2" borderId="0" xfId="0" applyFont="1" applyFill="1" applyAlignment="1">
      <alignment horizontal="center" vertical="center" shrinkToFit="1"/>
    </xf>
    <xf numFmtId="0" fontId="9" fillId="0" borderId="129" xfId="0" applyFont="1" applyBorder="1" applyAlignment="1">
      <alignment horizontal="distributed" vertical="center" shrinkToFit="1"/>
    </xf>
    <xf numFmtId="0" fontId="9" fillId="0" borderId="187" xfId="0" applyFont="1" applyBorder="1" applyAlignment="1">
      <alignment horizontal="distributed" vertical="center" shrinkToFit="1"/>
    </xf>
    <xf numFmtId="0" fontId="9" fillId="0" borderId="0" xfId="0" applyFont="1" applyBorder="1" applyAlignment="1">
      <alignment horizontal="distributed" vertical="center" shrinkToFit="1"/>
    </xf>
    <xf numFmtId="0" fontId="9" fillId="0" borderId="137" xfId="0" applyFont="1" applyBorder="1" applyAlignment="1">
      <alignment horizontal="distributed" vertical="center" shrinkToFit="1"/>
    </xf>
    <xf numFmtId="0" fontId="9" fillId="0" borderId="31" xfId="0" applyFont="1" applyBorder="1" applyAlignment="1">
      <alignment horizontal="distributed" vertical="center" shrinkToFit="1"/>
    </xf>
    <xf numFmtId="0" fontId="9" fillId="0" borderId="139" xfId="0" applyFont="1" applyBorder="1" applyAlignment="1">
      <alignment horizontal="distributed" vertical="center" shrinkToFit="1"/>
    </xf>
    <xf numFmtId="0" fontId="21" fillId="0" borderId="202" xfId="0" applyFont="1" applyBorder="1" applyAlignment="1" applyProtection="1">
      <alignment horizontal="center" vertical="center"/>
      <protection locked="0"/>
    </xf>
    <xf numFmtId="0" fontId="21" fillId="0" borderId="203" xfId="0" applyFont="1" applyBorder="1" applyAlignment="1" applyProtection="1">
      <alignment horizontal="center" vertical="center"/>
      <protection locked="0"/>
    </xf>
    <xf numFmtId="0" fontId="21" fillId="0" borderId="204" xfId="0" applyFont="1" applyBorder="1" applyAlignment="1" applyProtection="1">
      <alignment horizontal="center" vertical="center"/>
      <protection locked="0"/>
    </xf>
    <xf numFmtId="0" fontId="5" fillId="0" borderId="202" xfId="0" applyFont="1" applyBorder="1" applyAlignment="1">
      <alignment horizontal="center" vertical="center"/>
    </xf>
    <xf numFmtId="0" fontId="5" fillId="0" borderId="203" xfId="0" applyFont="1" applyBorder="1" applyAlignment="1">
      <alignment horizontal="center" vertical="center"/>
    </xf>
    <xf numFmtId="0" fontId="5" fillId="0" borderId="204" xfId="0" applyFont="1" applyBorder="1" applyAlignment="1">
      <alignment horizontal="center" vertical="center"/>
    </xf>
    <xf numFmtId="0" fontId="45" fillId="2" borderId="22" xfId="0" applyFont="1" applyFill="1" applyBorder="1" applyAlignment="1">
      <alignment horizontal="right" vertical="center" shrinkToFit="1"/>
    </xf>
    <xf numFmtId="0" fontId="45" fillId="2" borderId="0" xfId="0" applyFont="1" applyFill="1" applyBorder="1" applyAlignment="1">
      <alignment horizontal="right" vertical="center" shrinkToFit="1"/>
    </xf>
    <xf numFmtId="0" fontId="45" fillId="2" borderId="81" xfId="0" applyFont="1" applyFill="1" applyBorder="1" applyAlignment="1">
      <alignment horizontal="right" vertical="center" shrinkToFit="1"/>
    </xf>
    <xf numFmtId="0" fontId="10" fillId="2" borderId="2" xfId="0" applyFont="1" applyFill="1" applyBorder="1" applyAlignment="1">
      <alignment horizontal="distributed" vertical="center"/>
    </xf>
    <xf numFmtId="0" fontId="10" fillId="2" borderId="0" xfId="0" applyFont="1" applyFill="1" applyAlignment="1">
      <alignment horizontal="distributed" vertical="center"/>
    </xf>
    <xf numFmtId="0" fontId="10" fillId="2" borderId="15" xfId="0" applyFont="1" applyFill="1" applyBorder="1" applyAlignment="1">
      <alignment horizontal="distributed" vertical="center"/>
    </xf>
    <xf numFmtId="0" fontId="10" fillId="2" borderId="2" xfId="0" applyFont="1" applyFill="1" applyBorder="1" applyAlignment="1">
      <alignment horizontal="center" vertical="center"/>
    </xf>
    <xf numFmtId="0" fontId="10" fillId="2" borderId="0" xfId="0" applyFont="1" applyFill="1" applyAlignment="1">
      <alignment horizontal="center" vertical="center"/>
    </xf>
    <xf numFmtId="0" fontId="10" fillId="2" borderId="15" xfId="0" applyFont="1" applyFill="1" applyBorder="1" applyAlignment="1">
      <alignment horizontal="center" vertical="center"/>
    </xf>
    <xf numFmtId="49" fontId="21" fillId="2" borderId="2" xfId="0" applyNumberFormat="1" applyFont="1" applyFill="1" applyBorder="1" applyAlignment="1" applyProtection="1">
      <alignment horizontal="center" vertical="center"/>
      <protection locked="0"/>
    </xf>
    <xf numFmtId="49" fontId="21" fillId="2" borderId="0" xfId="0" applyNumberFormat="1" applyFont="1" applyFill="1" applyAlignment="1" applyProtection="1">
      <alignment horizontal="center" vertical="center"/>
      <protection locked="0"/>
    </xf>
    <xf numFmtId="49" fontId="21" fillId="2" borderId="15" xfId="0" applyNumberFormat="1" applyFont="1" applyFill="1" applyBorder="1" applyAlignment="1" applyProtection="1">
      <alignment horizontal="center" vertical="center"/>
      <protection locked="0"/>
    </xf>
    <xf numFmtId="0" fontId="10" fillId="2" borderId="2" xfId="0" applyFont="1" applyFill="1" applyBorder="1">
      <alignment vertical="center"/>
    </xf>
    <xf numFmtId="0" fontId="10" fillId="2" borderId="0" xfId="0" applyFont="1" applyFill="1">
      <alignment vertical="center"/>
    </xf>
    <xf numFmtId="0" fontId="10" fillId="2" borderId="15" xfId="0" applyFont="1" applyFill="1" applyBorder="1">
      <alignment vertical="center"/>
    </xf>
    <xf numFmtId="0" fontId="10" fillId="2" borderId="75" xfId="0" applyFont="1" applyFill="1" applyBorder="1" applyAlignment="1">
      <alignment horizontal="left" vertical="center"/>
    </xf>
    <xf numFmtId="0" fontId="10" fillId="2" borderId="40" xfId="0" applyFont="1" applyFill="1" applyBorder="1" applyAlignment="1">
      <alignment horizontal="left" vertical="center"/>
    </xf>
    <xf numFmtId="0" fontId="10" fillId="2" borderId="78" xfId="0" applyFont="1" applyFill="1" applyBorder="1" applyAlignment="1">
      <alignment horizontal="left" vertical="center"/>
    </xf>
    <xf numFmtId="0" fontId="10" fillId="2" borderId="80" xfId="0" applyFont="1" applyFill="1" applyBorder="1" applyAlignment="1">
      <alignment horizontal="left" vertical="center"/>
    </xf>
    <xf numFmtId="0" fontId="29" fillId="2" borderId="0" xfId="0" applyFont="1" applyFill="1" applyAlignment="1">
      <alignment horizontal="left" vertical="center" wrapText="1"/>
    </xf>
    <xf numFmtId="0" fontId="9" fillId="2" borderId="0" xfId="0" applyFont="1" applyFill="1" applyAlignment="1">
      <alignment horizontal="left" vertical="center" wrapText="1"/>
    </xf>
    <xf numFmtId="0" fontId="10" fillId="2" borderId="35" xfId="0" applyFont="1" applyFill="1" applyBorder="1" applyAlignment="1">
      <alignment horizontal="left" vertical="center"/>
    </xf>
    <xf numFmtId="0" fontId="5" fillId="0" borderId="209" xfId="0" applyFont="1" applyBorder="1" applyAlignment="1">
      <alignment horizontal="center" vertical="center"/>
    </xf>
    <xf numFmtId="0" fontId="5" fillId="0" borderId="8" xfId="0" applyFont="1" applyBorder="1" applyAlignment="1">
      <alignment horizontal="center" vertical="center"/>
    </xf>
    <xf numFmtId="0" fontId="5" fillId="0" borderId="210" xfId="0" applyFont="1" applyBorder="1" applyAlignment="1">
      <alignment horizontal="center" vertical="center"/>
    </xf>
    <xf numFmtId="0" fontId="5" fillId="0" borderId="205" xfId="0" applyFont="1" applyBorder="1" applyAlignment="1">
      <alignment horizontal="center" vertical="center"/>
    </xf>
    <xf numFmtId="0" fontId="5" fillId="0" borderId="0" xfId="0" applyFont="1" applyBorder="1" applyAlignment="1">
      <alignment horizontal="center" vertical="center"/>
    </xf>
    <xf numFmtId="0" fontId="5" fillId="0" borderId="206" xfId="0" applyFont="1" applyBorder="1" applyAlignment="1">
      <alignment horizontal="center" vertical="center"/>
    </xf>
    <xf numFmtId="0" fontId="5" fillId="0" borderId="207" xfId="0" applyFont="1" applyBorder="1" applyAlignment="1">
      <alignment horizontal="center" vertical="center"/>
    </xf>
    <xf numFmtId="0" fontId="5" fillId="0" borderId="59" xfId="0" applyFont="1" applyBorder="1" applyAlignment="1">
      <alignment horizontal="center" vertical="center"/>
    </xf>
    <xf numFmtId="0" fontId="5" fillId="0" borderId="208" xfId="0" applyFont="1" applyBorder="1" applyAlignment="1">
      <alignment horizontal="center" vertical="center"/>
    </xf>
    <xf numFmtId="0" fontId="51" fillId="0" borderId="0" xfId="0" applyFont="1" applyFill="1" applyAlignment="1">
      <alignment horizontal="left" vertical="center"/>
    </xf>
    <xf numFmtId="0" fontId="51" fillId="2" borderId="0" xfId="0" applyFont="1" applyFill="1" applyAlignment="1">
      <alignment horizontal="left" vertical="center" wrapText="1"/>
    </xf>
    <xf numFmtId="0" fontId="2" fillId="2" borderId="35" xfId="1" applyFill="1" applyBorder="1" applyAlignment="1">
      <alignment horizontal="center" vertical="center"/>
    </xf>
    <xf numFmtId="0" fontId="2" fillId="2" borderId="36" xfId="1" applyFill="1" applyBorder="1" applyAlignment="1">
      <alignment horizontal="center" vertical="center"/>
    </xf>
    <xf numFmtId="0" fontId="2" fillId="2" borderId="73" xfId="1" applyFill="1" applyBorder="1" applyAlignment="1">
      <alignment horizontal="center" vertical="center"/>
    </xf>
    <xf numFmtId="0" fontId="2" fillId="2" borderId="40" xfId="1" applyFill="1" applyBorder="1" applyAlignment="1">
      <alignment horizontal="center" vertical="center"/>
    </xf>
    <xf numFmtId="0" fontId="2" fillId="2" borderId="0" xfId="1" applyFill="1" applyBorder="1" applyAlignment="1">
      <alignment horizontal="center" vertical="center"/>
    </xf>
    <xf numFmtId="0" fontId="2" fillId="2" borderId="51" xfId="1" applyFill="1" applyBorder="1" applyAlignment="1">
      <alignment horizontal="center" vertical="center"/>
    </xf>
    <xf numFmtId="0" fontId="2" fillId="2" borderId="80" xfId="1" applyFill="1" applyBorder="1" applyAlignment="1">
      <alignment horizontal="center" vertical="center"/>
    </xf>
    <xf numFmtId="0" fontId="2" fillId="2" borderId="81" xfId="1" applyFill="1" applyBorder="1" applyAlignment="1">
      <alignment horizontal="center" vertical="center"/>
    </xf>
    <xf numFmtId="0" fontId="2" fillId="2" borderId="82" xfId="1" applyFill="1" applyBorder="1" applyAlignment="1">
      <alignment horizontal="center" vertical="center"/>
    </xf>
    <xf numFmtId="0" fontId="38" fillId="2" borderId="0" xfId="0" applyFont="1" applyFill="1" applyAlignment="1">
      <alignment horizontal="center" vertical="center" wrapText="1"/>
    </xf>
    <xf numFmtId="176" fontId="36" fillId="2" borderId="146" xfId="0" applyNumberFormat="1" applyFont="1" applyFill="1" applyBorder="1" applyAlignment="1">
      <alignment horizontal="center" vertical="center" shrinkToFit="1"/>
    </xf>
    <xf numFmtId="176" fontId="36" fillId="2" borderId="158" xfId="0" applyNumberFormat="1" applyFont="1" applyFill="1" applyBorder="1" applyAlignment="1">
      <alignment horizontal="center" vertical="center" shrinkToFit="1"/>
    </xf>
    <xf numFmtId="0" fontId="36" fillId="2" borderId="147" xfId="0" applyFont="1" applyFill="1" applyBorder="1" applyAlignment="1" applyProtection="1">
      <alignment horizontal="center" vertical="center" shrinkToFit="1"/>
      <protection locked="0"/>
    </xf>
    <xf numFmtId="0" fontId="36" fillId="2" borderId="159" xfId="0" applyFont="1" applyFill="1" applyBorder="1" applyAlignment="1" applyProtection="1">
      <alignment horizontal="center" vertical="center" shrinkToFit="1"/>
      <protection locked="0"/>
    </xf>
    <xf numFmtId="0" fontId="36" fillId="2" borderId="152" xfId="0" applyFont="1" applyFill="1" applyBorder="1" applyAlignment="1" applyProtection="1">
      <alignment horizontal="center" vertical="center" shrinkToFit="1"/>
      <protection locked="0"/>
    </xf>
    <xf numFmtId="0" fontId="36" fillId="2" borderId="149" xfId="0" applyFont="1" applyFill="1" applyBorder="1" applyAlignment="1" applyProtection="1">
      <alignment horizontal="center" vertical="center" shrinkToFit="1"/>
      <protection locked="0"/>
    </xf>
    <xf numFmtId="0" fontId="9" fillId="2" borderId="152" xfId="0" applyFont="1" applyFill="1" applyBorder="1" applyAlignment="1">
      <alignment horizontal="center" shrinkToFit="1"/>
    </xf>
    <xf numFmtId="0" fontId="9" fillId="2" borderId="147" xfId="0" applyFont="1" applyFill="1" applyBorder="1" applyAlignment="1">
      <alignment horizontal="center" shrinkToFit="1"/>
    </xf>
    <xf numFmtId="0" fontId="9" fillId="2" borderId="149" xfId="0" applyFont="1" applyFill="1" applyBorder="1" applyAlignment="1">
      <alignment horizontal="center" shrinkToFit="1"/>
    </xf>
    <xf numFmtId="0" fontId="9" fillId="2" borderId="1" xfId="0" applyFont="1" applyFill="1" applyBorder="1" applyAlignment="1">
      <alignment horizontal="center" vertical="center" wrapText="1" shrinkToFit="1"/>
    </xf>
    <xf numFmtId="0" fontId="9" fillId="2" borderId="2" xfId="0" applyFont="1" applyFill="1" applyBorder="1" applyAlignment="1">
      <alignment horizontal="center" vertical="center" wrapText="1" shrinkToFit="1"/>
    </xf>
    <xf numFmtId="0" fontId="9" fillId="2" borderId="71" xfId="0" applyFont="1" applyFill="1" applyBorder="1" applyAlignment="1">
      <alignment horizontal="center" vertical="center" wrapText="1" shrinkToFit="1"/>
    </xf>
    <xf numFmtId="0" fontId="9" fillId="2" borderId="5" xfId="0" applyFont="1" applyFill="1" applyBorder="1" applyAlignment="1">
      <alignment horizontal="center" vertical="center" wrapText="1" shrinkToFit="1"/>
    </xf>
    <xf numFmtId="0" fontId="9" fillId="2" borderId="0" xfId="0" applyFont="1" applyFill="1" applyAlignment="1">
      <alignment horizontal="center" vertical="center" wrapText="1" shrinkToFit="1"/>
    </xf>
    <xf numFmtId="0" fontId="9" fillId="2" borderId="12" xfId="0" applyFont="1" applyFill="1" applyBorder="1" applyAlignment="1">
      <alignment horizontal="center" vertical="center" wrapText="1" shrinkToFit="1"/>
    </xf>
    <xf numFmtId="0" fontId="5" fillId="2" borderId="0" xfId="0" applyFont="1" applyFill="1" applyAlignment="1">
      <alignment horizontal="center" vertical="center"/>
    </xf>
    <xf numFmtId="0" fontId="9" fillId="2" borderId="141" xfId="0" applyFont="1" applyFill="1" applyBorder="1" applyAlignment="1">
      <alignment horizontal="center" vertical="center" wrapText="1"/>
    </xf>
    <xf numFmtId="0" fontId="9" fillId="2" borderId="22" xfId="0" applyFont="1" applyFill="1" applyBorder="1" applyAlignment="1">
      <alignment horizontal="center" vertical="center" wrapText="1"/>
    </xf>
    <xf numFmtId="0" fontId="9" fillId="2" borderId="142"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12"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68" xfId="0" applyFont="1" applyFill="1" applyBorder="1" applyAlignment="1">
      <alignment horizontal="center" vertical="center" wrapText="1"/>
    </xf>
    <xf numFmtId="176" fontId="36" fillId="2" borderId="143" xfId="0" applyNumberFormat="1" applyFont="1" applyFill="1" applyBorder="1" applyAlignment="1">
      <alignment horizontal="center" vertical="center" shrinkToFit="1"/>
    </xf>
    <xf numFmtId="0" fontId="36" fillId="2" borderId="144" xfId="0" applyFont="1" applyFill="1" applyBorder="1" applyAlignment="1" applyProtection="1">
      <alignment horizontal="center" vertical="center" shrinkToFit="1"/>
      <protection locked="0"/>
    </xf>
    <xf numFmtId="0" fontId="9" fillId="2" borderId="144" xfId="0" applyFont="1" applyFill="1" applyBorder="1" applyAlignment="1">
      <alignment horizontal="center" shrinkToFit="1"/>
    </xf>
    <xf numFmtId="0" fontId="12" fillId="0" borderId="22" xfId="2" applyFont="1" applyBorder="1" applyAlignment="1" applyProtection="1">
      <alignment horizontal="center" vertical="center" shrinkToFit="1"/>
      <protection locked="0"/>
    </xf>
    <xf numFmtId="0" fontId="12" fillId="0" borderId="25" xfId="2" applyFont="1" applyBorder="1" applyAlignment="1" applyProtection="1">
      <alignment horizontal="center" vertical="center" shrinkToFit="1"/>
      <protection locked="0"/>
    </xf>
    <xf numFmtId="0" fontId="12" fillId="0" borderId="0" xfId="2" applyFont="1" applyAlignment="1" applyProtection="1">
      <alignment horizontal="center" vertical="center" shrinkToFit="1"/>
      <protection locked="0"/>
    </xf>
    <xf numFmtId="0" fontId="12" fillId="0" borderId="29" xfId="2" applyFont="1" applyBorder="1" applyAlignment="1" applyProtection="1">
      <alignment horizontal="center" vertical="center" shrinkToFit="1"/>
      <protection locked="0"/>
    </xf>
    <xf numFmtId="0" fontId="12" fillId="0" borderId="31" xfId="2" applyFont="1" applyBorder="1" applyAlignment="1" applyProtection="1">
      <alignment horizontal="center" vertical="center" shrinkToFit="1"/>
      <protection locked="0"/>
    </xf>
    <xf numFmtId="0" fontId="12" fillId="0" borderId="34" xfId="2" applyFont="1" applyBorder="1" applyAlignment="1" applyProtection="1">
      <alignment horizontal="center" vertical="center" shrinkToFit="1"/>
      <protection locked="0"/>
    </xf>
    <xf numFmtId="176" fontId="36" fillId="2" borderId="144" xfId="0" applyNumberFormat="1" applyFont="1" applyFill="1" applyBorder="1" applyAlignment="1">
      <alignment horizontal="center" shrinkToFit="1"/>
    </xf>
    <xf numFmtId="176" fontId="36" fillId="2" borderId="147" xfId="0" applyNumberFormat="1" applyFont="1" applyFill="1" applyBorder="1" applyAlignment="1">
      <alignment horizontal="center" shrinkToFit="1"/>
    </xf>
    <xf numFmtId="0" fontId="21" fillId="0" borderId="214" xfId="0" applyFont="1" applyBorder="1" applyAlignment="1" applyProtection="1">
      <alignment horizontal="center" vertical="center"/>
      <protection locked="0"/>
    </xf>
    <xf numFmtId="0" fontId="21" fillId="0" borderId="2" xfId="0" applyFont="1" applyBorder="1" applyAlignment="1" applyProtection="1">
      <alignment horizontal="center" vertical="center"/>
      <protection locked="0"/>
    </xf>
    <xf numFmtId="0" fontId="21" fillId="0" borderId="71" xfId="0" applyFont="1" applyBorder="1" applyAlignment="1" applyProtection="1">
      <alignment horizontal="center" vertical="center"/>
      <protection locked="0"/>
    </xf>
    <xf numFmtId="0" fontId="21" fillId="0" borderId="205" xfId="0" applyFont="1" applyBorder="1" applyAlignment="1" applyProtection="1">
      <alignment horizontal="center" vertical="center"/>
      <protection locked="0"/>
    </xf>
    <xf numFmtId="0" fontId="21" fillId="0" borderId="0" xfId="0" applyFont="1" applyBorder="1" applyAlignment="1" applyProtection="1">
      <alignment horizontal="center" vertical="center"/>
      <protection locked="0"/>
    </xf>
    <xf numFmtId="0" fontId="21" fillId="0" borderId="12" xfId="0" applyFont="1" applyBorder="1" applyAlignment="1" applyProtection="1">
      <alignment horizontal="center" vertical="center"/>
      <protection locked="0"/>
    </xf>
    <xf numFmtId="0" fontId="21" fillId="0" borderId="207" xfId="0" applyFont="1" applyBorder="1" applyAlignment="1" applyProtection="1">
      <alignment horizontal="center" vertical="center"/>
      <protection locked="0"/>
    </xf>
    <xf numFmtId="0" fontId="21" fillId="0" borderId="59" xfId="0" applyFont="1" applyBorder="1" applyAlignment="1" applyProtection="1">
      <alignment horizontal="center" vertical="center"/>
      <protection locked="0"/>
    </xf>
    <xf numFmtId="0" fontId="21" fillId="0" borderId="60" xfId="0" applyFont="1" applyBorder="1" applyAlignment="1" applyProtection="1">
      <alignment horizontal="center" vertical="center"/>
      <protection locked="0"/>
    </xf>
    <xf numFmtId="0" fontId="21" fillId="0" borderId="215" xfId="0" applyFont="1" applyBorder="1" applyAlignment="1" applyProtection="1">
      <alignment horizontal="center" vertical="center"/>
      <protection locked="0"/>
    </xf>
    <xf numFmtId="0" fontId="21" fillId="0" borderId="216" xfId="0" applyFont="1" applyBorder="1" applyAlignment="1" applyProtection="1">
      <alignment horizontal="center" vertical="center"/>
      <protection locked="0"/>
    </xf>
    <xf numFmtId="0" fontId="21" fillId="0" borderId="138" xfId="0" applyFont="1" applyBorder="1" applyAlignment="1" applyProtection="1">
      <alignment horizontal="center" vertical="center"/>
      <protection locked="0"/>
    </xf>
    <xf numFmtId="0" fontId="21" fillId="0" borderId="217" xfId="0" applyFont="1" applyBorder="1" applyAlignment="1" applyProtection="1">
      <alignment horizontal="center" vertical="center"/>
      <protection locked="0"/>
    </xf>
    <xf numFmtId="0" fontId="21" fillId="0" borderId="218" xfId="0" applyFont="1" applyBorder="1" applyAlignment="1" applyProtection="1">
      <alignment horizontal="center" vertical="center"/>
      <protection locked="0"/>
    </xf>
    <xf numFmtId="0" fontId="21" fillId="0" borderId="219" xfId="0" applyFont="1" applyBorder="1" applyAlignment="1" applyProtection="1">
      <alignment horizontal="center" vertical="center"/>
      <protection locked="0"/>
    </xf>
    <xf numFmtId="0" fontId="5" fillId="0" borderId="215" xfId="0" applyFont="1" applyBorder="1" applyAlignment="1">
      <alignment horizontal="center" vertical="center"/>
    </xf>
    <xf numFmtId="0" fontId="5" fillId="0" borderId="138" xfId="0" applyFont="1" applyBorder="1" applyAlignment="1">
      <alignment horizontal="center" vertical="center"/>
    </xf>
    <xf numFmtId="0" fontId="5" fillId="0" borderId="218" xfId="0" applyFont="1" applyBorder="1" applyAlignment="1">
      <alignment horizontal="center" vertical="center"/>
    </xf>
    <xf numFmtId="0" fontId="10" fillId="2" borderId="40"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6" xfId="0" applyFont="1" applyFill="1" applyBorder="1" applyAlignment="1">
      <alignment horizontal="center" vertical="center" wrapText="1"/>
    </xf>
    <xf numFmtId="0" fontId="9" fillId="2" borderId="2" xfId="0" applyFont="1" applyFill="1" applyBorder="1" applyAlignment="1">
      <alignment horizontal="right" vertical="center"/>
    </xf>
    <xf numFmtId="0" fontId="9" fillId="2" borderId="0" xfId="0" applyFont="1" applyFill="1" applyAlignment="1">
      <alignment horizontal="right" vertical="center"/>
    </xf>
    <xf numFmtId="0" fontId="0" fillId="2" borderId="182" xfId="0" applyFill="1" applyBorder="1" applyAlignment="1" applyProtection="1">
      <alignment vertical="top" wrapText="1"/>
      <protection locked="0"/>
    </xf>
    <xf numFmtId="0" fontId="0" fillId="0" borderId="129" xfId="0" applyBorder="1" applyAlignment="1" applyProtection="1">
      <alignment vertical="top" wrapText="1"/>
      <protection locked="0"/>
    </xf>
    <xf numFmtId="0" fontId="0" fillId="0" borderId="183" xfId="0" applyBorder="1" applyAlignment="1" applyProtection="1">
      <alignment vertical="top" wrapText="1"/>
      <protection locked="0"/>
    </xf>
    <xf numFmtId="0" fontId="0" fillId="0" borderId="4" xfId="0" applyBorder="1" applyAlignment="1" applyProtection="1">
      <alignment vertical="top" wrapText="1"/>
      <protection locked="0"/>
    </xf>
    <xf numFmtId="0" fontId="0" fillId="0" borderId="0" xfId="0" applyAlignment="1" applyProtection="1">
      <alignment vertical="top" wrapText="1"/>
      <protection locked="0"/>
    </xf>
    <xf numFmtId="0" fontId="0" fillId="0" borderId="6" xfId="0" applyBorder="1" applyAlignment="1" applyProtection="1">
      <alignment vertical="top" wrapText="1"/>
      <protection locked="0"/>
    </xf>
    <xf numFmtId="0" fontId="0" fillId="0" borderId="184" xfId="0" applyBorder="1" applyAlignment="1" applyProtection="1">
      <alignment vertical="top" wrapText="1"/>
      <protection locked="0"/>
    </xf>
    <xf numFmtId="0" fontId="0" fillId="0" borderId="53" xfId="0" applyBorder="1" applyAlignment="1" applyProtection="1">
      <alignment vertical="top" wrapText="1"/>
      <protection locked="0"/>
    </xf>
    <xf numFmtId="0" fontId="0" fillId="0" borderId="16" xfId="0" applyBorder="1" applyAlignment="1" applyProtection="1">
      <alignment vertical="top" wrapText="1"/>
      <protection locked="0"/>
    </xf>
    <xf numFmtId="0" fontId="36" fillId="2" borderId="5" xfId="0" applyFont="1" applyFill="1" applyBorder="1" applyAlignment="1" applyProtection="1">
      <alignment horizontal="center" vertical="center"/>
      <protection locked="0"/>
    </xf>
    <xf numFmtId="0" fontId="36" fillId="2" borderId="0" xfId="0" applyFont="1" applyFill="1" applyAlignment="1" applyProtection="1">
      <alignment horizontal="center" vertical="center"/>
      <protection locked="0"/>
    </xf>
    <xf numFmtId="0" fontId="36" fillId="2" borderId="12" xfId="0" applyFont="1" applyFill="1" applyBorder="1" applyAlignment="1" applyProtection="1">
      <alignment horizontal="center" vertical="center"/>
      <protection locked="0"/>
    </xf>
    <xf numFmtId="0" fontId="36" fillId="2" borderId="14" xfId="0" applyFont="1" applyFill="1" applyBorder="1" applyAlignment="1" applyProtection="1">
      <alignment horizontal="center" vertical="center"/>
      <protection locked="0"/>
    </xf>
    <xf numFmtId="0" fontId="36" fillId="2" borderId="15" xfId="0" applyFont="1" applyFill="1" applyBorder="1" applyAlignment="1" applyProtection="1">
      <alignment horizontal="center" vertical="center"/>
      <protection locked="0"/>
    </xf>
    <xf numFmtId="0" fontId="36" fillId="2" borderId="68" xfId="0" applyFont="1" applyFill="1" applyBorder="1" applyAlignment="1" applyProtection="1">
      <alignment horizontal="center" vertical="center"/>
      <protection locked="0"/>
    </xf>
    <xf numFmtId="0" fontId="9" fillId="0" borderId="0" xfId="0" applyFont="1" applyBorder="1" applyAlignment="1">
      <alignment horizontal="left" vertical="center"/>
    </xf>
    <xf numFmtId="0" fontId="41" fillId="2" borderId="0" xfId="0" applyFont="1" applyFill="1" applyAlignment="1">
      <alignment vertical="center" wrapText="1" shrinkToFit="1"/>
    </xf>
    <xf numFmtId="0" fontId="42" fillId="2" borderId="0" xfId="0" applyFont="1" applyFill="1" applyAlignment="1">
      <alignment vertical="center" wrapText="1" shrinkToFit="1"/>
    </xf>
    <xf numFmtId="0" fontId="27" fillId="2" borderId="0" xfId="0" applyFont="1" applyFill="1" applyAlignment="1">
      <alignment horizontal="left" vertical="center" wrapText="1" shrinkToFit="1"/>
    </xf>
    <xf numFmtId="0" fontId="0" fillId="0" borderId="0" xfId="0">
      <alignment vertical="center"/>
    </xf>
    <xf numFmtId="0" fontId="41" fillId="2" borderId="2" xfId="0" applyFont="1" applyFill="1" applyBorder="1" applyAlignment="1" applyProtection="1">
      <alignment horizontal="left" vertical="center" shrinkToFit="1"/>
      <protection locked="0"/>
    </xf>
    <xf numFmtId="0" fontId="53" fillId="0" borderId="2" xfId="0" applyFont="1" applyBorder="1" applyAlignment="1" applyProtection="1">
      <alignment horizontal="left" vertical="center" shrinkToFit="1"/>
      <protection locked="0"/>
    </xf>
    <xf numFmtId="0" fontId="53" fillId="0" borderId="71" xfId="0" applyFont="1" applyBorder="1" applyAlignment="1" applyProtection="1">
      <alignment horizontal="left" vertical="center" shrinkToFit="1"/>
      <protection locked="0"/>
    </xf>
    <xf numFmtId="0" fontId="53" fillId="0" borderId="0" xfId="0" applyFont="1" applyAlignment="1" applyProtection="1">
      <alignment horizontal="left" vertical="center" shrinkToFit="1"/>
      <protection locked="0"/>
    </xf>
    <xf numFmtId="0" fontId="53" fillId="0" borderId="12" xfId="0" applyFont="1" applyBorder="1" applyAlignment="1" applyProtection="1">
      <alignment horizontal="left" vertical="center" shrinkToFit="1"/>
      <protection locked="0"/>
    </xf>
    <xf numFmtId="0" fontId="9" fillId="2" borderId="44" xfId="0" applyFont="1" applyFill="1" applyBorder="1" applyAlignment="1" applyProtection="1">
      <alignment horizontal="center" vertical="center" wrapText="1"/>
      <protection locked="0"/>
    </xf>
    <xf numFmtId="0" fontId="0" fillId="0" borderId="45"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0" xfId="0" applyAlignment="1">
      <alignment horizontal="center" vertical="center" wrapText="1"/>
    </xf>
    <xf numFmtId="0" fontId="0" fillId="0" borderId="6" xfId="0" applyBorder="1" applyAlignment="1">
      <alignment horizontal="center" vertical="center" wrapText="1"/>
    </xf>
    <xf numFmtId="0" fontId="0" fillId="0" borderId="177" xfId="0" applyBorder="1" applyAlignment="1">
      <alignment horizontal="center" vertical="center" wrapText="1"/>
    </xf>
    <xf numFmtId="0" fontId="0" fillId="0" borderId="127" xfId="0" applyBorder="1" applyAlignment="1">
      <alignment horizontal="center" vertical="center" wrapText="1"/>
    </xf>
    <xf numFmtId="0" fontId="0" fillId="0" borderId="178" xfId="0" applyBorder="1" applyAlignment="1">
      <alignment horizontal="center" vertical="center" wrapText="1"/>
    </xf>
    <xf numFmtId="0" fontId="40" fillId="2" borderId="176" xfId="0" applyFont="1" applyFill="1" applyBorder="1" applyAlignment="1">
      <alignment horizontal="center" vertical="center"/>
    </xf>
    <xf numFmtId="0" fontId="40" fillId="2" borderId="179" xfId="0" applyFont="1" applyFill="1" applyBorder="1" applyAlignment="1">
      <alignment horizontal="center" vertical="center"/>
    </xf>
    <xf numFmtId="0" fontId="40" fillId="0" borderId="1" xfId="0" applyFont="1" applyBorder="1" applyAlignment="1">
      <alignment horizontal="center" vertical="center"/>
    </xf>
    <xf numFmtId="0" fontId="40" fillId="0" borderId="2" xfId="0" applyFont="1" applyBorder="1" applyAlignment="1">
      <alignment horizontal="center" vertical="center"/>
    </xf>
    <xf numFmtId="0" fontId="40" fillId="0" borderId="71" xfId="0" applyFont="1" applyBorder="1" applyAlignment="1">
      <alignment horizontal="center" vertical="center"/>
    </xf>
    <xf numFmtId="0" fontId="40" fillId="0" borderId="5" xfId="0" applyFont="1" applyBorder="1" applyAlignment="1">
      <alignment horizontal="center" vertical="center"/>
    </xf>
    <xf numFmtId="0" fontId="40" fillId="0" borderId="0" xfId="0" applyFont="1" applyAlignment="1">
      <alignment horizontal="center" vertical="center"/>
    </xf>
    <xf numFmtId="0" fontId="40" fillId="0" borderId="12" xfId="0" applyFont="1" applyBorder="1" applyAlignment="1">
      <alignment horizontal="center" vertical="center"/>
    </xf>
    <xf numFmtId="0" fontId="40" fillId="0" borderId="180" xfId="0" applyFont="1" applyBorder="1" applyAlignment="1">
      <alignment horizontal="center" vertical="center"/>
    </xf>
    <xf numFmtId="0" fontId="40" fillId="0" borderId="31" xfId="0" applyFont="1" applyBorder="1" applyAlignment="1">
      <alignment horizontal="center" vertical="center"/>
    </xf>
    <xf numFmtId="0" fontId="40" fillId="0" borderId="181" xfId="0" applyFont="1" applyBorder="1" applyAlignment="1">
      <alignment horizontal="center" vertical="center"/>
    </xf>
    <xf numFmtId="0" fontId="40" fillId="2" borderId="1" xfId="0" applyFont="1" applyFill="1" applyBorder="1" applyAlignment="1">
      <alignment horizontal="center" vertical="center"/>
    </xf>
    <xf numFmtId="0" fontId="40" fillId="2" borderId="2" xfId="0" applyFont="1" applyFill="1" applyBorder="1" applyAlignment="1">
      <alignment horizontal="center" vertical="center"/>
    </xf>
    <xf numFmtId="0" fontId="40" fillId="2" borderId="71" xfId="0" applyFont="1" applyFill="1" applyBorder="1" applyAlignment="1">
      <alignment horizontal="center" vertical="center"/>
    </xf>
    <xf numFmtId="0" fontId="40" fillId="2" borderId="5" xfId="0" applyFont="1" applyFill="1" applyBorder="1" applyAlignment="1">
      <alignment horizontal="center" vertical="center"/>
    </xf>
    <xf numFmtId="0" fontId="40" fillId="2" borderId="0" xfId="0" applyFont="1" applyFill="1" applyAlignment="1">
      <alignment horizontal="center" vertical="center"/>
    </xf>
    <xf numFmtId="0" fontId="40" fillId="2" borderId="12" xfId="0" applyFont="1" applyFill="1" applyBorder="1" applyAlignment="1">
      <alignment horizontal="center" vertical="center"/>
    </xf>
    <xf numFmtId="0" fontId="40" fillId="2" borderId="180" xfId="0" applyFont="1" applyFill="1" applyBorder="1" applyAlignment="1">
      <alignment horizontal="center" vertical="center"/>
    </xf>
    <xf numFmtId="0" fontId="40" fillId="2" borderId="31" xfId="0" applyFont="1" applyFill="1" applyBorder="1" applyAlignment="1">
      <alignment horizontal="center" vertical="center"/>
    </xf>
    <xf numFmtId="0" fontId="40" fillId="2" borderId="181"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0" xfId="0" applyFont="1" applyFill="1" applyBorder="1" applyAlignment="1">
      <alignment horizontal="center" vertical="center"/>
    </xf>
    <xf numFmtId="177" fontId="41" fillId="2" borderId="2" xfId="0" applyNumberFormat="1" applyFont="1" applyFill="1" applyBorder="1" applyAlignment="1" applyProtection="1">
      <alignment horizontal="center" vertical="center"/>
      <protection locked="0"/>
    </xf>
    <xf numFmtId="177" fontId="41" fillId="2" borderId="0" xfId="0" applyNumberFormat="1" applyFont="1" applyFill="1" applyBorder="1" applyAlignment="1" applyProtection="1">
      <alignment horizontal="center" vertical="center"/>
      <protection locked="0"/>
    </xf>
    <xf numFmtId="14" fontId="36" fillId="2" borderId="2" xfId="0" applyNumberFormat="1" applyFont="1" applyFill="1" applyBorder="1" applyAlignment="1" applyProtection="1">
      <alignment horizontal="center" vertical="center"/>
      <protection locked="0"/>
    </xf>
    <xf numFmtId="14" fontId="36" fillId="2" borderId="0" xfId="0" applyNumberFormat="1" applyFont="1" applyFill="1" applyBorder="1" applyAlignment="1" applyProtection="1">
      <alignment horizontal="center" vertical="center"/>
      <protection locked="0"/>
    </xf>
    <xf numFmtId="0" fontId="41" fillId="2" borderId="2" xfId="0" applyNumberFormat="1" applyFont="1" applyFill="1" applyBorder="1" applyAlignment="1" applyProtection="1">
      <alignment horizontal="center" vertical="center"/>
      <protection locked="0"/>
    </xf>
    <xf numFmtId="0" fontId="41" fillId="2" borderId="0" xfId="0" applyNumberFormat="1" applyFont="1" applyFill="1" applyBorder="1" applyAlignment="1" applyProtection="1">
      <alignment horizontal="center" vertical="center"/>
      <protection locked="0"/>
    </xf>
    <xf numFmtId="0" fontId="39" fillId="2" borderId="2" xfId="0" applyFont="1" applyFill="1" applyBorder="1" applyAlignment="1">
      <alignment horizontal="center" vertical="center" shrinkToFit="1"/>
    </xf>
    <xf numFmtId="0" fontId="39" fillId="2" borderId="0" xfId="0" applyFont="1" applyFill="1" applyBorder="1" applyAlignment="1">
      <alignment horizontal="center" vertical="center" shrinkToFit="1"/>
    </xf>
    <xf numFmtId="0" fontId="9" fillId="2" borderId="165" xfId="0" applyFont="1" applyFill="1" applyBorder="1" applyAlignment="1">
      <alignment horizontal="center" shrinkToFit="1"/>
    </xf>
    <xf numFmtId="0" fontId="9" fillId="2" borderId="159" xfId="0" applyFont="1" applyFill="1" applyBorder="1" applyAlignment="1">
      <alignment horizontal="center" shrinkToFit="1"/>
    </xf>
    <xf numFmtId="0" fontId="9" fillId="0" borderId="161" xfId="0" applyFont="1" applyBorder="1" applyAlignment="1">
      <alignment horizontal="center" vertical="center" wrapText="1" shrinkToFit="1"/>
    </xf>
    <xf numFmtId="0" fontId="9" fillId="0" borderId="162" xfId="0" applyFont="1" applyBorder="1" applyAlignment="1">
      <alignment horizontal="center" vertical="center" wrapText="1" shrinkToFit="1"/>
    </xf>
    <xf numFmtId="0" fontId="9" fillId="0" borderId="163" xfId="0" applyFont="1" applyBorder="1" applyAlignment="1">
      <alignment horizontal="center" vertical="center" wrapText="1" shrinkToFit="1"/>
    </xf>
    <xf numFmtId="0" fontId="9" fillId="0" borderId="167" xfId="0" applyFont="1" applyBorder="1" applyAlignment="1">
      <alignment horizontal="center" vertical="center" wrapText="1" shrinkToFit="1"/>
    </xf>
    <xf numFmtId="0" fontId="9" fillId="0" borderId="0" xfId="0" applyFont="1" applyAlignment="1">
      <alignment horizontal="center" vertical="center" wrapText="1" shrinkToFit="1"/>
    </xf>
    <xf numFmtId="0" fontId="9" fillId="0" borderId="12" xfId="0" applyFont="1" applyBorder="1" applyAlignment="1">
      <alignment horizontal="center" vertical="center" wrapText="1" shrinkToFit="1"/>
    </xf>
    <xf numFmtId="0" fontId="9" fillId="0" borderId="170" xfId="0" applyFont="1" applyBorder="1" applyAlignment="1">
      <alignment horizontal="center" vertical="center" wrapText="1" shrinkToFit="1"/>
    </xf>
    <xf numFmtId="0" fontId="9" fillId="0" borderId="171" xfId="0" applyFont="1" applyBorder="1" applyAlignment="1">
      <alignment horizontal="center" vertical="center" wrapText="1" shrinkToFit="1"/>
    </xf>
    <xf numFmtId="0" fontId="9" fillId="0" borderId="172" xfId="0" applyFont="1" applyBorder="1" applyAlignment="1">
      <alignment horizontal="center" vertical="center" wrapText="1" shrinkToFit="1"/>
    </xf>
    <xf numFmtId="176" fontId="36" fillId="2" borderId="164" xfId="0" applyNumberFormat="1" applyFont="1" applyFill="1" applyBorder="1" applyAlignment="1">
      <alignment horizontal="center" vertical="center" shrinkToFit="1"/>
    </xf>
    <xf numFmtId="0" fontId="36" fillId="2" borderId="165" xfId="0" applyFont="1" applyFill="1" applyBorder="1" applyAlignment="1" applyProtection="1">
      <alignment horizontal="center" vertical="center" shrinkToFit="1"/>
      <protection locked="0"/>
    </xf>
    <xf numFmtId="176" fontId="36" fillId="2" borderId="165" xfId="0" applyNumberFormat="1" applyFont="1" applyFill="1" applyBorder="1" applyAlignment="1">
      <alignment horizontal="center" shrinkToFit="1"/>
    </xf>
    <xf numFmtId="176" fontId="36" fillId="2" borderId="166" xfId="0" applyNumberFormat="1" applyFont="1" applyFill="1" applyBorder="1" applyAlignment="1">
      <alignment horizontal="center" shrinkToFit="1"/>
    </xf>
    <xf numFmtId="176" fontId="36" fillId="2" borderId="169" xfId="0" applyNumberFormat="1" applyFont="1" applyFill="1" applyBorder="1" applyAlignment="1">
      <alignment horizontal="center" shrinkToFit="1"/>
    </xf>
    <xf numFmtId="176" fontId="36" fillId="2" borderId="159" xfId="0" applyNumberFormat="1" applyFont="1" applyFill="1" applyBorder="1" applyAlignment="1">
      <alignment horizontal="center" shrinkToFit="1"/>
    </xf>
    <xf numFmtId="176" fontId="36" fillId="2" borderId="173" xfId="0" applyNumberFormat="1" applyFont="1" applyFill="1" applyBorder="1" applyAlignment="1">
      <alignment horizontal="center" shrinkToFit="1"/>
    </xf>
    <xf numFmtId="0" fontId="36" fillId="0" borderId="167" xfId="0" applyFont="1" applyBorder="1" applyAlignment="1">
      <alignment horizontal="left" vertical="center"/>
    </xf>
    <xf numFmtId="0" fontId="36" fillId="0" borderId="0" xfId="0" applyFont="1" applyAlignment="1">
      <alignment horizontal="left" vertical="center"/>
    </xf>
    <xf numFmtId="176" fontId="36" fillId="2" borderId="148" xfId="0" applyNumberFormat="1" applyFont="1" applyFill="1" applyBorder="1" applyAlignment="1">
      <alignment horizontal="center" shrinkToFit="1"/>
    </xf>
    <xf numFmtId="176" fontId="36" fillId="2" borderId="160" xfId="0" applyNumberFormat="1" applyFont="1" applyFill="1" applyBorder="1" applyAlignment="1">
      <alignment horizontal="center" shrinkToFit="1"/>
    </xf>
    <xf numFmtId="0" fontId="9" fillId="2" borderId="14" xfId="0" applyFont="1" applyFill="1" applyBorder="1" applyAlignment="1">
      <alignment horizontal="center" vertical="center" wrapText="1" shrinkToFit="1"/>
    </xf>
    <xf numFmtId="0" fontId="9" fillId="2" borderId="15" xfId="0" applyFont="1" applyFill="1" applyBorder="1" applyAlignment="1">
      <alignment horizontal="center" vertical="center" wrapText="1" shrinkToFit="1"/>
    </xf>
    <xf numFmtId="0" fontId="9" fillId="2" borderId="68" xfId="0" applyFont="1" applyFill="1" applyBorder="1" applyAlignment="1">
      <alignment horizontal="center" vertical="center" wrapText="1" shrinkToFit="1"/>
    </xf>
    <xf numFmtId="176" fontId="36" fillId="2" borderId="151" xfId="0" applyNumberFormat="1" applyFont="1" applyFill="1" applyBorder="1" applyAlignment="1">
      <alignment horizontal="center" vertical="center" shrinkToFit="1"/>
    </xf>
    <xf numFmtId="176" fontId="36" fillId="2" borderId="156" xfId="0" applyNumberFormat="1" applyFont="1" applyFill="1" applyBorder="1" applyAlignment="1">
      <alignment horizontal="center" vertical="center" shrinkToFit="1"/>
    </xf>
    <xf numFmtId="0" fontId="9" fillId="0" borderId="22" xfId="0" applyFont="1" applyBorder="1" applyAlignment="1">
      <alignment horizontal="distributed" vertical="center" shrinkToFit="1"/>
    </xf>
    <xf numFmtId="0" fontId="0" fillId="0" borderId="22" xfId="0" applyBorder="1" applyAlignment="1">
      <alignment vertical="center" shrinkToFit="1"/>
    </xf>
    <xf numFmtId="0" fontId="0" fillId="0" borderId="135" xfId="0" applyBorder="1" applyAlignment="1">
      <alignment vertical="center" shrinkToFit="1"/>
    </xf>
    <xf numFmtId="0" fontId="9" fillId="0" borderId="0" xfId="0" applyFont="1" applyAlignment="1">
      <alignment horizontal="distributed" vertical="center" shrinkToFit="1"/>
    </xf>
    <xf numFmtId="0" fontId="0" fillId="0" borderId="0" xfId="0" applyAlignment="1">
      <alignment vertical="center" shrinkToFit="1"/>
    </xf>
    <xf numFmtId="0" fontId="0" fillId="0" borderId="137" xfId="0" applyBorder="1" applyAlignment="1">
      <alignment vertical="center" shrinkToFit="1"/>
    </xf>
    <xf numFmtId="0" fontId="0" fillId="0" borderId="31" xfId="0" applyBorder="1" applyAlignment="1">
      <alignment vertical="center" shrinkToFit="1"/>
    </xf>
    <xf numFmtId="0" fontId="0" fillId="0" borderId="139" xfId="0" applyBorder="1" applyAlignment="1">
      <alignment vertical="center" shrinkToFit="1"/>
    </xf>
    <xf numFmtId="14" fontId="36" fillId="2" borderId="144" xfId="0" applyNumberFormat="1" applyFont="1" applyFill="1" applyBorder="1" applyAlignment="1" applyProtection="1">
      <alignment horizontal="center" vertical="center" shrinkToFit="1"/>
      <protection locked="0"/>
    </xf>
    <xf numFmtId="14" fontId="36" fillId="2" borderId="145" xfId="0" applyNumberFormat="1" applyFont="1" applyFill="1" applyBorder="1" applyAlignment="1" applyProtection="1">
      <alignment horizontal="center" vertical="center" shrinkToFit="1"/>
      <protection locked="0"/>
    </xf>
    <xf numFmtId="14" fontId="36" fillId="2" borderId="147" xfId="0" applyNumberFormat="1" applyFont="1" applyFill="1" applyBorder="1" applyAlignment="1" applyProtection="1">
      <alignment horizontal="center" vertical="center" shrinkToFit="1"/>
      <protection locked="0"/>
    </xf>
    <xf numFmtId="14" fontId="36" fillId="2" borderId="148" xfId="0" applyNumberFormat="1" applyFont="1" applyFill="1" applyBorder="1" applyAlignment="1" applyProtection="1">
      <alignment horizontal="center" vertical="center" shrinkToFit="1"/>
      <protection locked="0"/>
    </xf>
    <xf numFmtId="14" fontId="36" fillId="2" borderId="149" xfId="0" applyNumberFormat="1" applyFont="1" applyFill="1" applyBorder="1" applyAlignment="1" applyProtection="1">
      <alignment horizontal="center" vertical="center" shrinkToFit="1"/>
      <protection locked="0"/>
    </xf>
    <xf numFmtId="14" fontId="36" fillId="2" borderId="150" xfId="0" applyNumberFormat="1" applyFont="1" applyFill="1" applyBorder="1" applyAlignment="1" applyProtection="1">
      <alignment horizontal="center" vertical="center" shrinkToFit="1"/>
      <protection locked="0"/>
    </xf>
    <xf numFmtId="176" fontId="36" fillId="2" borderId="152" xfId="0" applyNumberFormat="1" applyFont="1" applyFill="1" applyBorder="1" applyAlignment="1">
      <alignment horizontal="center" shrinkToFit="1"/>
    </xf>
    <xf numFmtId="176" fontId="36" fillId="2" borderId="153" xfId="0" applyNumberFormat="1" applyFont="1" applyFill="1" applyBorder="1" applyAlignment="1">
      <alignment horizontal="center" shrinkToFit="1"/>
    </xf>
    <xf numFmtId="176" fontId="36" fillId="2" borderId="149" xfId="0" applyNumberFormat="1" applyFont="1" applyFill="1" applyBorder="1" applyAlignment="1">
      <alignment horizontal="center" shrinkToFit="1"/>
    </xf>
    <xf numFmtId="176" fontId="36" fillId="2" borderId="150" xfId="0" applyNumberFormat="1" applyFont="1" applyFill="1" applyBorder="1" applyAlignment="1">
      <alignment horizontal="center" shrinkToFit="1"/>
    </xf>
    <xf numFmtId="0" fontId="12" fillId="5" borderId="136" xfId="2" applyFont="1" applyFill="1" applyBorder="1" applyAlignment="1" applyProtection="1">
      <alignment horizontal="center" vertical="center" shrinkToFit="1"/>
      <protection locked="0"/>
    </xf>
    <xf numFmtId="0" fontId="12" fillId="5" borderId="138" xfId="2" applyFont="1" applyFill="1" applyBorder="1" applyAlignment="1" applyProtection="1">
      <alignment horizontal="center" vertical="center" shrinkToFit="1"/>
      <protection locked="0"/>
    </xf>
    <xf numFmtId="0" fontId="12" fillId="5" borderId="140" xfId="2" applyFont="1" applyFill="1" applyBorder="1" applyAlignment="1" applyProtection="1">
      <alignment horizontal="center" vertical="center" shrinkToFit="1"/>
      <protection locked="0"/>
    </xf>
    <xf numFmtId="0" fontId="12" fillId="5" borderId="22" xfId="2" applyFont="1" applyFill="1" applyBorder="1" applyAlignment="1" applyProtection="1">
      <alignment horizontal="center" vertical="center" shrinkToFit="1"/>
      <protection locked="0"/>
    </xf>
    <xf numFmtId="0" fontId="12" fillId="5" borderId="25" xfId="2" applyFont="1" applyFill="1" applyBorder="1" applyAlignment="1" applyProtection="1">
      <alignment horizontal="center" vertical="center" shrinkToFit="1"/>
      <protection locked="0"/>
    </xf>
    <xf numFmtId="0" fontId="12" fillId="5" borderId="0" xfId="2" applyFont="1" applyFill="1" applyAlignment="1" applyProtection="1">
      <alignment horizontal="center" vertical="center" shrinkToFit="1"/>
      <protection locked="0"/>
    </xf>
    <xf numFmtId="0" fontId="12" fillId="5" borderId="29" xfId="2" applyFont="1" applyFill="1" applyBorder="1" applyAlignment="1" applyProtection="1">
      <alignment horizontal="center" vertical="center" shrinkToFit="1"/>
      <protection locked="0"/>
    </xf>
    <xf numFmtId="0" fontId="12" fillId="5" borderId="31" xfId="2" applyFont="1" applyFill="1" applyBorder="1" applyAlignment="1" applyProtection="1">
      <alignment horizontal="center" vertical="center" shrinkToFit="1"/>
      <protection locked="0"/>
    </xf>
    <xf numFmtId="0" fontId="12" fillId="5" borderId="34" xfId="2" applyFont="1" applyFill="1" applyBorder="1" applyAlignment="1" applyProtection="1">
      <alignment horizontal="center" vertical="center" shrinkToFit="1"/>
      <protection locked="0"/>
    </xf>
    <xf numFmtId="0" fontId="9" fillId="2" borderId="0" xfId="0" applyFont="1" applyFill="1" applyAlignment="1">
      <alignment horizontal="center" vertical="center" shrinkToFit="1"/>
    </xf>
    <xf numFmtId="0" fontId="0" fillId="0" borderId="0" xfId="0" applyAlignment="1">
      <alignment horizontal="center" vertical="center" shrinkToFit="1"/>
    </xf>
    <xf numFmtId="0" fontId="32" fillId="3" borderId="7" xfId="0" applyFont="1" applyFill="1" applyBorder="1" applyAlignment="1">
      <alignment horizontal="center" vertical="center" textRotation="255" wrapText="1" shrinkToFit="1"/>
    </xf>
    <xf numFmtId="0" fontId="32" fillId="3" borderId="8" xfId="0" applyFont="1" applyFill="1" applyBorder="1" applyAlignment="1">
      <alignment horizontal="center" vertical="center" textRotation="255" shrinkToFit="1"/>
    </xf>
    <xf numFmtId="0" fontId="32" fillId="3" borderId="10" xfId="0" applyFont="1" applyFill="1" applyBorder="1" applyAlignment="1">
      <alignment horizontal="center" vertical="center" textRotation="255" shrinkToFit="1"/>
    </xf>
    <xf numFmtId="0" fontId="32" fillId="3" borderId="11" xfId="0" applyFont="1" applyFill="1" applyBorder="1" applyAlignment="1">
      <alignment horizontal="center" vertical="center" textRotation="255" shrinkToFit="1"/>
    </xf>
    <xf numFmtId="0" fontId="32" fillId="3" borderId="0" xfId="0" applyFont="1" applyFill="1" applyAlignment="1">
      <alignment horizontal="center" vertical="center" textRotation="255" shrinkToFit="1"/>
    </xf>
    <xf numFmtId="0" fontId="32" fillId="3" borderId="13" xfId="0" applyFont="1" applyFill="1" applyBorder="1" applyAlignment="1">
      <alignment horizontal="center" vertical="center" textRotation="255" shrinkToFit="1"/>
    </xf>
    <xf numFmtId="0" fontId="32" fillId="3" borderId="17" xfId="0" applyFont="1" applyFill="1" applyBorder="1" applyAlignment="1">
      <alignment horizontal="center" vertical="center" textRotation="255" shrinkToFit="1"/>
    </xf>
    <xf numFmtId="0" fontId="32" fillId="3" borderId="18" xfId="0" applyFont="1" applyFill="1" applyBorder="1" applyAlignment="1">
      <alignment horizontal="center" vertical="center" textRotation="255" shrinkToFit="1"/>
    </xf>
    <xf numFmtId="0" fontId="32" fillId="3" borderId="20" xfId="0" applyFont="1" applyFill="1" applyBorder="1" applyAlignment="1">
      <alignment horizontal="center" vertical="center" textRotation="255" shrinkToFit="1"/>
    </xf>
    <xf numFmtId="0" fontId="10" fillId="2" borderId="8" xfId="0" applyFont="1" applyFill="1" applyBorder="1" applyAlignment="1">
      <alignment horizontal="distributed" vertical="center"/>
    </xf>
    <xf numFmtId="0" fontId="10" fillId="2" borderId="59" xfId="0" applyFont="1" applyFill="1" applyBorder="1" applyAlignment="1">
      <alignment horizontal="distributed" vertical="center"/>
    </xf>
    <xf numFmtId="0" fontId="0" fillId="0" borderId="18" xfId="0" applyBorder="1">
      <alignment vertical="center"/>
    </xf>
    <xf numFmtId="0" fontId="21" fillId="0" borderId="119" xfId="0" applyFont="1" applyBorder="1" applyAlignment="1" applyProtection="1">
      <alignment horizontal="center" vertical="center"/>
      <protection locked="0"/>
    </xf>
    <xf numFmtId="0" fontId="21" fillId="0" borderId="120" xfId="0" applyFont="1" applyBorder="1" applyAlignment="1" applyProtection="1">
      <alignment horizontal="center" vertical="center"/>
      <protection locked="0"/>
    </xf>
    <xf numFmtId="0" fontId="21" fillId="0" borderId="121" xfId="0" applyFont="1" applyBorder="1" applyAlignment="1" applyProtection="1">
      <alignment horizontal="center" vertical="center"/>
      <protection locked="0"/>
    </xf>
    <xf numFmtId="0" fontId="21" fillId="0" borderId="111" xfId="0" applyFont="1" applyBorder="1" applyAlignment="1" applyProtection="1">
      <alignment horizontal="center" vertical="center"/>
      <protection locked="0"/>
    </xf>
    <xf numFmtId="0" fontId="21" fillId="0" borderId="112" xfId="0" applyFont="1" applyBorder="1" applyAlignment="1" applyProtection="1">
      <alignment horizontal="center" vertical="center"/>
      <protection locked="0"/>
    </xf>
    <xf numFmtId="0" fontId="21" fillId="0" borderId="113" xfId="0" applyFont="1" applyBorder="1" applyAlignment="1" applyProtection="1">
      <alignment horizontal="center" vertical="center"/>
      <protection locked="0"/>
    </xf>
    <xf numFmtId="0" fontId="21" fillId="0" borderId="122" xfId="0" applyFont="1" applyBorder="1" applyAlignment="1" applyProtection="1">
      <alignment horizontal="center" vertical="center"/>
      <protection locked="0"/>
    </xf>
    <xf numFmtId="0" fontId="21" fillId="0" borderId="123" xfId="0" applyFont="1" applyBorder="1" applyAlignment="1" applyProtection="1">
      <alignment horizontal="center" vertical="center"/>
      <protection locked="0"/>
    </xf>
    <xf numFmtId="0" fontId="21" fillId="0" borderId="124" xfId="0" applyFont="1" applyBorder="1" applyAlignment="1" applyProtection="1">
      <alignment horizontal="center" vertical="center"/>
      <protection locked="0"/>
    </xf>
    <xf numFmtId="0" fontId="10" fillId="2" borderId="0" xfId="0" applyFont="1" applyFill="1" applyAlignment="1">
      <alignment horizontal="center" vertical="distributed"/>
    </xf>
    <xf numFmtId="0" fontId="10" fillId="2" borderId="12" xfId="0" applyFont="1" applyFill="1" applyBorder="1" applyAlignment="1">
      <alignment horizontal="center" vertical="distributed"/>
    </xf>
    <xf numFmtId="0" fontId="10" fillId="2" borderId="18" xfId="0" applyFont="1" applyFill="1" applyBorder="1" applyAlignment="1">
      <alignment horizontal="distributed" vertical="center"/>
    </xf>
    <xf numFmtId="0" fontId="26" fillId="2" borderId="63" xfId="0" applyFont="1" applyFill="1" applyBorder="1" applyAlignment="1" applyProtection="1">
      <alignment horizontal="center" vertical="center"/>
      <protection locked="0"/>
    </xf>
    <xf numFmtId="0" fontId="26" fillId="2" borderId="64" xfId="0" applyFont="1" applyFill="1" applyBorder="1" applyAlignment="1" applyProtection="1">
      <alignment horizontal="center" vertical="center"/>
      <protection locked="0"/>
    </xf>
    <xf numFmtId="0" fontId="26" fillId="2" borderId="5" xfId="0" applyFont="1" applyFill="1" applyBorder="1" applyAlignment="1" applyProtection="1">
      <alignment horizontal="center" vertical="center"/>
      <protection locked="0"/>
    </xf>
    <xf numFmtId="0" fontId="26" fillId="2" borderId="0" xfId="0" applyFont="1" applyFill="1" applyAlignment="1" applyProtection="1">
      <alignment horizontal="center" vertical="center"/>
      <protection locked="0"/>
    </xf>
    <xf numFmtId="0" fontId="26" fillId="2" borderId="72" xfId="0" applyFont="1" applyFill="1" applyBorder="1" applyAlignment="1" applyProtection="1">
      <alignment horizontal="center" vertical="center"/>
      <protection locked="0"/>
    </xf>
    <xf numFmtId="0" fontId="26" fillId="2" borderId="18" xfId="0" applyFont="1" applyFill="1" applyBorder="1" applyAlignment="1" applyProtection="1">
      <alignment horizontal="center" vertical="center"/>
      <protection locked="0"/>
    </xf>
    <xf numFmtId="0" fontId="33" fillId="2" borderId="64" xfId="0" applyFont="1" applyFill="1" applyBorder="1" applyAlignment="1">
      <alignment horizontal="left" vertical="center" wrapText="1"/>
    </xf>
    <xf numFmtId="0" fontId="33" fillId="2" borderId="64" xfId="0" applyFont="1" applyFill="1" applyBorder="1" applyAlignment="1">
      <alignment horizontal="left" vertical="center"/>
    </xf>
    <xf numFmtId="0" fontId="33" fillId="2" borderId="65" xfId="0" applyFont="1" applyFill="1" applyBorder="1" applyAlignment="1">
      <alignment horizontal="left" vertical="center"/>
    </xf>
    <xf numFmtId="0" fontId="33" fillId="2" borderId="0" xfId="0" applyFont="1" applyFill="1" applyAlignment="1">
      <alignment horizontal="left" vertical="center"/>
    </xf>
    <xf numFmtId="0" fontId="33" fillId="2" borderId="12" xfId="0" applyFont="1" applyFill="1" applyBorder="1" applyAlignment="1">
      <alignment horizontal="left" vertical="center"/>
    </xf>
    <xf numFmtId="0" fontId="33" fillId="2" borderId="18" xfId="0" applyFont="1" applyFill="1" applyBorder="1" applyAlignment="1">
      <alignment horizontal="left" vertical="center"/>
    </xf>
    <xf numFmtId="0" fontId="33" fillId="2" borderId="19" xfId="0" applyFont="1" applyFill="1" applyBorder="1" applyAlignment="1">
      <alignment horizontal="left" vertical="center"/>
    </xf>
    <xf numFmtId="0" fontId="10" fillId="2" borderId="64" xfId="0" applyFont="1" applyFill="1" applyBorder="1" applyAlignment="1">
      <alignment horizontal="distributed" vertical="center"/>
    </xf>
    <xf numFmtId="0" fontId="26" fillId="2" borderId="14" xfId="0" applyFont="1" applyFill="1" applyBorder="1" applyAlignment="1" applyProtection="1">
      <alignment horizontal="center" vertical="center"/>
      <protection locked="0"/>
    </xf>
    <xf numFmtId="0" fontId="26" fillId="2" borderId="15" xfId="0" applyFont="1" applyFill="1" applyBorder="1" applyAlignment="1" applyProtection="1">
      <alignment horizontal="center" vertical="center"/>
      <protection locked="0"/>
    </xf>
    <xf numFmtId="0" fontId="26" fillId="2" borderId="0" xfId="0" applyFont="1" applyFill="1" applyBorder="1" applyAlignment="1" applyProtection="1">
      <alignment horizontal="center" vertical="center"/>
      <protection locked="0"/>
    </xf>
    <xf numFmtId="0" fontId="33" fillId="2" borderId="65" xfId="0" applyFont="1" applyFill="1" applyBorder="1" applyAlignment="1">
      <alignment horizontal="left" vertical="center" wrapText="1"/>
    </xf>
    <xf numFmtId="0" fontId="33" fillId="2" borderId="0" xfId="0" applyFont="1" applyFill="1" applyAlignment="1">
      <alignment horizontal="left" vertical="center" wrapText="1"/>
    </xf>
    <xf numFmtId="0" fontId="33" fillId="2" borderId="12" xfId="0" applyFont="1" applyFill="1" applyBorder="1" applyAlignment="1">
      <alignment horizontal="left" vertical="center" wrapText="1"/>
    </xf>
    <xf numFmtId="0" fontId="25" fillId="0" borderId="111" xfId="0" applyFont="1" applyBorder="1" applyAlignment="1" applyProtection="1">
      <alignment horizontal="center" vertical="center"/>
      <protection locked="0"/>
    </xf>
    <xf numFmtId="0" fontId="25" fillId="0" borderId="112" xfId="0" applyFont="1" applyBorder="1" applyAlignment="1" applyProtection="1">
      <alignment horizontal="center" vertical="center"/>
      <protection locked="0"/>
    </xf>
    <xf numFmtId="0" fontId="25" fillId="0" borderId="113" xfId="0" applyFont="1" applyBorder="1" applyAlignment="1" applyProtection="1">
      <alignment horizontal="center" vertical="center"/>
      <protection locked="0"/>
    </xf>
    <xf numFmtId="0" fontId="25" fillId="0" borderId="116" xfId="0" applyFont="1" applyBorder="1" applyAlignment="1" applyProtection="1">
      <alignment horizontal="center" vertical="center"/>
      <protection locked="0"/>
    </xf>
    <xf numFmtId="0" fontId="25" fillId="0" borderId="117" xfId="0" applyFont="1" applyBorder="1" applyAlignment="1" applyProtection="1">
      <alignment horizontal="center" vertical="center"/>
      <protection locked="0"/>
    </xf>
    <xf numFmtId="0" fontId="25" fillId="0" borderId="118" xfId="0" applyFont="1" applyBorder="1" applyAlignment="1" applyProtection="1">
      <alignment horizontal="center" vertical="center"/>
      <protection locked="0"/>
    </xf>
    <xf numFmtId="0" fontId="21" fillId="0" borderId="100" xfId="0" applyFont="1" applyBorder="1" applyAlignment="1" applyProtection="1">
      <alignment horizontal="center" vertical="center"/>
      <protection locked="0"/>
    </xf>
    <xf numFmtId="0" fontId="21" fillId="0" borderId="36" xfId="0" applyFont="1" applyBorder="1" applyAlignment="1" applyProtection="1">
      <alignment horizontal="center" vertical="center"/>
      <protection locked="0"/>
    </xf>
    <xf numFmtId="0" fontId="21" fillId="0" borderId="73" xfId="0" applyFont="1" applyBorder="1" applyAlignment="1" applyProtection="1">
      <alignment horizontal="center" vertical="center"/>
      <protection locked="0"/>
    </xf>
    <xf numFmtId="0" fontId="21" fillId="0" borderId="104" xfId="0" applyFont="1" applyBorder="1" applyAlignment="1" applyProtection="1">
      <alignment horizontal="center" vertical="center"/>
      <protection locked="0"/>
    </xf>
    <xf numFmtId="0" fontId="21" fillId="0" borderId="0" xfId="0" applyFont="1" applyAlignment="1" applyProtection="1">
      <alignment horizontal="center" vertical="center"/>
      <protection locked="0"/>
    </xf>
    <xf numFmtId="0" fontId="21" fillId="0" borderId="51" xfId="0" applyFont="1" applyBorder="1" applyAlignment="1" applyProtection="1">
      <alignment horizontal="center" vertical="center"/>
      <protection locked="0"/>
    </xf>
    <xf numFmtId="0" fontId="21" fillId="0" borderId="110" xfId="0" applyFont="1" applyBorder="1" applyAlignment="1" applyProtection="1">
      <alignment horizontal="center" vertical="center"/>
      <protection locked="0"/>
    </xf>
    <xf numFmtId="0" fontId="21" fillId="0" borderId="15" xfId="0" applyFont="1" applyBorder="1" applyAlignment="1" applyProtection="1">
      <alignment horizontal="center" vertical="center"/>
      <protection locked="0"/>
    </xf>
    <xf numFmtId="0" fontId="21" fillId="0" borderId="55" xfId="0" applyFont="1" applyBorder="1" applyAlignment="1" applyProtection="1">
      <alignment horizontal="center" vertical="center"/>
      <protection locked="0"/>
    </xf>
    <xf numFmtId="0" fontId="21" fillId="0" borderId="154" xfId="0" applyFont="1" applyBorder="1" applyAlignment="1" applyProtection="1">
      <alignment horizontal="center" vertical="center"/>
      <protection locked="0"/>
    </xf>
    <xf numFmtId="0" fontId="21" fillId="0" borderId="6" xfId="0" applyFont="1" applyBorder="1" applyAlignment="1" applyProtection="1">
      <alignment horizontal="center" vertical="center"/>
      <protection locked="0"/>
    </xf>
    <xf numFmtId="0" fontId="21" fillId="0" borderId="211" xfId="0" applyFont="1" applyBorder="1" applyAlignment="1" applyProtection="1">
      <alignment horizontal="center" vertical="center"/>
      <protection locked="0"/>
    </xf>
    <xf numFmtId="0" fontId="21" fillId="0" borderId="213" xfId="0" applyFont="1" applyBorder="1" applyAlignment="1" applyProtection="1">
      <alignment horizontal="center" vertical="center"/>
      <protection locked="0"/>
    </xf>
    <xf numFmtId="0" fontId="21" fillId="0" borderId="101" xfId="0" applyFont="1" applyBorder="1" applyAlignment="1" applyProtection="1">
      <alignment horizontal="center" vertical="center"/>
      <protection locked="0"/>
    </xf>
    <xf numFmtId="0" fontId="21" fillId="0" borderId="105" xfId="0" applyFont="1" applyBorder="1" applyAlignment="1" applyProtection="1">
      <alignment horizontal="center" vertical="center"/>
      <protection locked="0"/>
    </xf>
    <xf numFmtId="0" fontId="21" fillId="0" borderId="212" xfId="0" applyFont="1" applyBorder="1" applyAlignment="1" applyProtection="1">
      <alignment horizontal="center" vertical="center"/>
      <protection locked="0"/>
    </xf>
    <xf numFmtId="0" fontId="30" fillId="2" borderId="0" xfId="0" applyFont="1" applyFill="1" applyAlignment="1">
      <alignment horizontal="left" vertical="center"/>
    </xf>
    <xf numFmtId="0" fontId="31" fillId="4" borderId="36" xfId="0" applyFont="1" applyFill="1" applyBorder="1" applyAlignment="1">
      <alignment horizontal="center" vertical="center" textRotation="255"/>
    </xf>
    <xf numFmtId="0" fontId="31" fillId="4" borderId="0" xfId="0" applyFont="1" applyFill="1" applyAlignment="1">
      <alignment horizontal="center" vertical="center" textRotation="255"/>
    </xf>
    <xf numFmtId="0" fontId="31" fillId="4" borderId="18" xfId="0" applyFont="1" applyFill="1" applyBorder="1" applyAlignment="1">
      <alignment horizontal="center" vertical="center" textRotation="255"/>
    </xf>
    <xf numFmtId="0" fontId="9" fillId="2" borderId="8" xfId="0" applyFont="1" applyFill="1" applyBorder="1" applyAlignment="1">
      <alignment horizontal="distributed" vertical="center"/>
    </xf>
    <xf numFmtId="0" fontId="9" fillId="2" borderId="0" xfId="0" applyFont="1" applyFill="1" applyAlignment="1">
      <alignment horizontal="distributed" vertical="center"/>
    </xf>
    <xf numFmtId="0" fontId="9" fillId="2" borderId="59" xfId="0" applyFont="1" applyFill="1" applyBorder="1" applyAlignment="1">
      <alignment horizontal="distributed" vertical="center"/>
    </xf>
    <xf numFmtId="0" fontId="25" fillId="2" borderId="56" xfId="0" applyFont="1" applyFill="1" applyBorder="1" applyAlignment="1" applyProtection="1">
      <alignment horizontal="center" vertical="center"/>
      <protection locked="0"/>
    </xf>
    <xf numFmtId="0" fontId="25" fillId="2" borderId="8" xfId="0" applyFont="1" applyFill="1" applyBorder="1" applyAlignment="1" applyProtection="1">
      <alignment horizontal="center" vertical="center"/>
      <protection locked="0"/>
    </xf>
    <xf numFmtId="0" fontId="25" fillId="2" borderId="9" xfId="0" applyFont="1" applyFill="1" applyBorder="1" applyAlignment="1" applyProtection="1">
      <alignment horizontal="center" vertical="center"/>
      <protection locked="0"/>
    </xf>
    <xf numFmtId="0" fontId="25" fillId="2" borderId="5" xfId="0" applyFont="1" applyFill="1" applyBorder="1" applyAlignment="1" applyProtection="1">
      <alignment horizontal="center" vertical="center"/>
      <protection locked="0"/>
    </xf>
    <xf numFmtId="0" fontId="25" fillId="2" borderId="0" xfId="0" applyFont="1" applyFill="1" applyAlignment="1" applyProtection="1">
      <alignment horizontal="center" vertical="center"/>
      <protection locked="0"/>
    </xf>
    <xf numFmtId="0" fontId="25" fillId="2" borderId="12" xfId="0" applyFont="1" applyFill="1" applyBorder="1" applyAlignment="1" applyProtection="1">
      <alignment horizontal="center" vertical="center"/>
      <protection locked="0"/>
    </xf>
    <xf numFmtId="0" fontId="25" fillId="2" borderId="61" xfId="0" applyFont="1" applyFill="1" applyBorder="1" applyAlignment="1" applyProtection="1">
      <alignment horizontal="center" vertical="center"/>
      <protection locked="0"/>
    </xf>
    <xf numFmtId="0" fontId="25" fillId="2" borderId="59" xfId="0" applyFont="1" applyFill="1" applyBorder="1" applyAlignment="1" applyProtection="1">
      <alignment horizontal="center" vertical="center"/>
      <protection locked="0"/>
    </xf>
    <xf numFmtId="0" fontId="25" fillId="2" borderId="60" xfId="0" applyFont="1" applyFill="1" applyBorder="1" applyAlignment="1" applyProtection="1">
      <alignment horizontal="center" vertical="center"/>
      <protection locked="0"/>
    </xf>
    <xf numFmtId="0" fontId="13" fillId="2" borderId="56" xfId="0" applyFont="1" applyFill="1" applyBorder="1" applyAlignment="1">
      <alignment horizontal="center" vertical="center"/>
    </xf>
    <xf numFmtId="0" fontId="13" fillId="2" borderId="8" xfId="0" applyFont="1" applyFill="1" applyBorder="1" applyAlignment="1">
      <alignment horizontal="center" vertical="center"/>
    </xf>
    <xf numFmtId="0" fontId="13" fillId="2" borderId="9" xfId="0" applyFont="1" applyFill="1" applyBorder="1" applyAlignment="1">
      <alignment horizontal="center" vertical="center"/>
    </xf>
    <xf numFmtId="0" fontId="13" fillId="2" borderId="5" xfId="0" applyFont="1" applyFill="1" applyBorder="1" applyAlignment="1">
      <alignment horizontal="center" vertical="center"/>
    </xf>
    <xf numFmtId="0" fontId="13" fillId="2" borderId="0" xfId="0" applyFont="1" applyFill="1" applyAlignment="1">
      <alignment horizontal="center" vertical="center"/>
    </xf>
    <xf numFmtId="0" fontId="13" fillId="2" borderId="12" xfId="0" applyFont="1" applyFill="1" applyBorder="1" applyAlignment="1">
      <alignment horizontal="center" vertical="center"/>
    </xf>
    <xf numFmtId="0" fontId="13" fillId="2" borderId="61" xfId="0" applyFont="1" applyFill="1" applyBorder="1" applyAlignment="1">
      <alignment horizontal="center" vertical="center"/>
    </xf>
    <xf numFmtId="0" fontId="13" fillId="2" borderId="59" xfId="0" applyFont="1" applyFill="1" applyBorder="1" applyAlignment="1">
      <alignment horizontal="center" vertical="center"/>
    </xf>
    <xf numFmtId="0" fontId="13" fillId="2" borderId="60" xfId="0" applyFont="1" applyFill="1" applyBorder="1" applyAlignment="1">
      <alignment horizontal="center" vertical="center"/>
    </xf>
    <xf numFmtId="0" fontId="25" fillId="2" borderId="10" xfId="0" applyFont="1" applyFill="1" applyBorder="1" applyAlignment="1" applyProtection="1">
      <alignment horizontal="center" vertical="center"/>
      <protection locked="0"/>
    </xf>
    <xf numFmtId="0" fontId="25" fillId="2" borderId="13" xfId="0" applyFont="1" applyFill="1" applyBorder="1" applyAlignment="1" applyProtection="1">
      <alignment horizontal="center" vertical="center"/>
      <protection locked="0"/>
    </xf>
    <xf numFmtId="0" fontId="25" fillId="2" borderId="62" xfId="0" applyFont="1" applyFill="1" applyBorder="1" applyAlignment="1" applyProtection="1">
      <alignment horizontal="center" vertical="center"/>
      <protection locked="0"/>
    </xf>
    <xf numFmtId="0" fontId="21" fillId="2" borderId="63" xfId="0" applyFont="1" applyFill="1" applyBorder="1" applyAlignment="1" applyProtection="1">
      <alignment horizontal="center" vertical="center"/>
      <protection locked="0"/>
    </xf>
    <xf numFmtId="0" fontId="21" fillId="2" borderId="64" xfId="0" applyFont="1" applyFill="1" applyBorder="1" applyAlignment="1" applyProtection="1">
      <alignment horizontal="center" vertical="center"/>
      <protection locked="0"/>
    </xf>
    <xf numFmtId="0" fontId="0" fillId="0" borderId="64" xfId="0" applyBorder="1" applyProtection="1">
      <alignment vertical="center"/>
      <protection locked="0"/>
    </xf>
    <xf numFmtId="0" fontId="0" fillId="0" borderId="65" xfId="0" applyBorder="1" applyProtection="1">
      <alignment vertical="center"/>
      <protection locked="0"/>
    </xf>
    <xf numFmtId="0" fontId="21" fillId="2" borderId="5" xfId="0" applyFont="1" applyFill="1" applyBorder="1" applyAlignment="1" applyProtection="1">
      <alignment horizontal="center" vertical="center"/>
      <protection locked="0"/>
    </xf>
    <xf numFmtId="0" fontId="21" fillId="2" borderId="0" xfId="0" applyFont="1" applyFill="1" applyAlignment="1" applyProtection="1">
      <alignment horizontal="center" vertical="center"/>
      <protection locked="0"/>
    </xf>
    <xf numFmtId="0" fontId="0" fillId="0" borderId="0" xfId="0" applyProtection="1">
      <alignment vertical="center"/>
      <protection locked="0"/>
    </xf>
    <xf numFmtId="0" fontId="0" fillId="0" borderId="12" xfId="0" applyBorder="1" applyProtection="1">
      <alignment vertical="center"/>
      <protection locked="0"/>
    </xf>
    <xf numFmtId="0" fontId="10" fillId="2" borderId="64" xfId="0" applyFont="1" applyFill="1" applyBorder="1" applyAlignment="1">
      <alignment horizontal="distributed"/>
    </xf>
    <xf numFmtId="0" fontId="10" fillId="2" borderId="0" xfId="0" applyFont="1" applyFill="1" applyAlignment="1">
      <alignment horizontal="distributed"/>
    </xf>
    <xf numFmtId="0" fontId="21" fillId="2" borderId="66" xfId="0" applyFont="1" applyFill="1" applyBorder="1" applyAlignment="1" applyProtection="1">
      <alignment horizontal="center" vertical="center"/>
      <protection locked="0"/>
    </xf>
    <xf numFmtId="0" fontId="21" fillId="2" borderId="13" xfId="0" applyFont="1" applyFill="1" applyBorder="1" applyAlignment="1" applyProtection="1">
      <alignment horizontal="center" vertical="center"/>
      <protection locked="0"/>
    </xf>
    <xf numFmtId="49" fontId="21" fillId="2" borderId="57" xfId="0" applyNumberFormat="1" applyFont="1" applyFill="1" applyBorder="1" applyAlignment="1" applyProtection="1">
      <alignment horizontal="center" vertical="center"/>
      <protection locked="0"/>
    </xf>
    <xf numFmtId="49" fontId="21" fillId="2" borderId="13" xfId="0" applyNumberFormat="1" applyFont="1" applyFill="1" applyBorder="1" applyAlignment="1" applyProtection="1">
      <alignment horizontal="center" vertical="center"/>
      <protection locked="0"/>
    </xf>
    <xf numFmtId="49" fontId="21" fillId="2" borderId="69" xfId="0" applyNumberFormat="1" applyFont="1" applyFill="1" applyBorder="1" applyAlignment="1" applyProtection="1">
      <alignment horizontal="center" vertical="center"/>
      <protection locked="0"/>
    </xf>
    <xf numFmtId="0" fontId="21" fillId="2" borderId="1" xfId="0" applyFont="1" applyFill="1" applyBorder="1" applyAlignment="1" applyProtection="1">
      <alignment horizontal="center" vertical="center"/>
      <protection locked="0"/>
    </xf>
    <xf numFmtId="0" fontId="21" fillId="2" borderId="2" xfId="0" applyFont="1" applyFill="1" applyBorder="1" applyAlignment="1" applyProtection="1">
      <alignment horizontal="center" vertical="center"/>
      <protection locked="0"/>
    </xf>
    <xf numFmtId="0" fontId="21" fillId="2" borderId="72" xfId="0" applyFont="1" applyFill="1" applyBorder="1" applyAlignment="1" applyProtection="1">
      <alignment horizontal="center" vertical="center"/>
      <protection locked="0"/>
    </xf>
    <xf numFmtId="0" fontId="21" fillId="2" borderId="18" xfId="0" applyFont="1" applyFill="1" applyBorder="1" applyAlignment="1" applyProtection="1">
      <alignment horizontal="center" vertical="center"/>
      <protection locked="0"/>
    </xf>
    <xf numFmtId="0" fontId="10" fillId="2" borderId="1" xfId="0" applyFont="1" applyFill="1" applyBorder="1" applyAlignment="1">
      <alignment horizontal="center" vertical="center"/>
    </xf>
    <xf numFmtId="0" fontId="10" fillId="2" borderId="71"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12" xfId="0" applyFont="1" applyFill="1" applyBorder="1" applyAlignment="1">
      <alignment horizontal="center" vertical="center"/>
    </xf>
    <xf numFmtId="0" fontId="10" fillId="2" borderId="72" xfId="0" applyFont="1" applyFill="1" applyBorder="1" applyAlignment="1">
      <alignment horizontal="center" vertical="center"/>
    </xf>
    <xf numFmtId="0" fontId="10" fillId="2" borderId="18" xfId="0" applyFont="1" applyFill="1" applyBorder="1" applyAlignment="1">
      <alignment horizontal="center" vertical="center"/>
    </xf>
    <xf numFmtId="0" fontId="10" fillId="2" borderId="19" xfId="0" applyFont="1" applyFill="1" applyBorder="1" applyAlignment="1">
      <alignment horizontal="center" vertical="center"/>
    </xf>
    <xf numFmtId="0" fontId="28" fillId="2" borderId="44" xfId="1" applyFont="1" applyFill="1" applyBorder="1" applyAlignment="1" applyProtection="1">
      <alignment horizontal="center" vertical="center"/>
      <protection locked="0"/>
    </xf>
    <xf numFmtId="0" fontId="26" fillId="2" borderId="2" xfId="0" applyFont="1" applyFill="1" applyBorder="1" applyAlignment="1" applyProtection="1">
      <alignment horizontal="center" vertical="center"/>
      <protection locked="0"/>
    </xf>
    <xf numFmtId="0" fontId="26" fillId="2" borderId="57" xfId="0" applyFont="1" applyFill="1" applyBorder="1" applyAlignment="1" applyProtection="1">
      <alignment horizontal="center" vertical="center"/>
      <protection locked="0"/>
    </xf>
    <xf numFmtId="0" fontId="26" fillId="2" borderId="13" xfId="0" applyFont="1" applyFill="1" applyBorder="1" applyAlignment="1" applyProtection="1">
      <alignment horizontal="center" vertical="center"/>
      <protection locked="0"/>
    </xf>
    <xf numFmtId="0" fontId="26" fillId="2" borderId="20" xfId="0" applyFont="1" applyFill="1" applyBorder="1" applyAlignment="1" applyProtection="1">
      <alignment horizontal="center" vertical="center"/>
      <protection locked="0"/>
    </xf>
    <xf numFmtId="0" fontId="21" fillId="2" borderId="63" xfId="0" applyFont="1" applyFill="1" applyBorder="1" applyAlignment="1" applyProtection="1">
      <alignment horizontal="center" vertical="center" shrinkToFit="1"/>
      <protection locked="0"/>
    </xf>
    <xf numFmtId="0" fontId="0" fillId="0" borderId="64" xfId="0" applyBorder="1" applyAlignment="1" applyProtection="1">
      <alignment vertical="center" shrinkToFit="1"/>
      <protection locked="0"/>
    </xf>
    <xf numFmtId="0" fontId="0" fillId="0" borderId="65" xfId="0" applyBorder="1" applyAlignment="1" applyProtection="1">
      <alignment vertical="center" shrinkToFit="1"/>
      <protection locked="0"/>
    </xf>
    <xf numFmtId="0" fontId="0" fillId="0" borderId="5" xfId="0" applyBorder="1" applyAlignment="1" applyProtection="1">
      <alignment vertical="center" shrinkToFit="1"/>
      <protection locked="0"/>
    </xf>
    <xf numFmtId="0" fontId="0" fillId="0" borderId="0" xfId="0" applyAlignment="1" applyProtection="1">
      <alignment vertical="center" shrinkToFit="1"/>
      <protection locked="0"/>
    </xf>
    <xf numFmtId="0" fontId="0" fillId="0" borderId="12" xfId="0" applyBorder="1" applyAlignment="1" applyProtection="1">
      <alignment vertical="center" shrinkToFit="1"/>
      <protection locked="0"/>
    </xf>
    <xf numFmtId="0" fontId="0" fillId="0" borderId="14" xfId="0" applyBorder="1" applyAlignment="1" applyProtection="1">
      <alignment vertical="center" shrinkToFit="1"/>
      <protection locked="0"/>
    </xf>
    <xf numFmtId="0" fontId="0" fillId="0" borderId="15" xfId="0" applyBorder="1" applyAlignment="1" applyProtection="1">
      <alignment vertical="center" shrinkToFit="1"/>
      <protection locked="0"/>
    </xf>
    <xf numFmtId="0" fontId="0" fillId="0" borderId="68" xfId="0" applyBorder="1" applyAlignment="1" applyProtection="1">
      <alignment vertical="center" shrinkToFit="1"/>
      <protection locked="0"/>
    </xf>
    <xf numFmtId="0" fontId="9" fillId="2" borderId="2" xfId="0" applyFont="1" applyFill="1" applyBorder="1" applyAlignment="1">
      <alignment horizontal="distributed" vertical="center"/>
    </xf>
    <xf numFmtId="0" fontId="25" fillId="2" borderId="1" xfId="0" applyFont="1" applyFill="1" applyBorder="1" applyAlignment="1" applyProtection="1">
      <alignment horizontal="center" vertical="center"/>
      <protection locked="0"/>
    </xf>
    <xf numFmtId="0" fontId="25" fillId="2" borderId="2" xfId="0" applyFont="1" applyFill="1" applyBorder="1" applyAlignment="1" applyProtection="1">
      <alignment horizontal="center" vertical="center"/>
      <protection locked="0"/>
    </xf>
    <xf numFmtId="0" fontId="25" fillId="2" borderId="71" xfId="0" applyFont="1" applyFill="1" applyBorder="1" applyAlignment="1" applyProtection="1">
      <alignment horizontal="center" vertical="center"/>
      <protection locked="0"/>
    </xf>
    <xf numFmtId="0" fontId="23" fillId="4" borderId="35" xfId="0" applyFont="1" applyFill="1" applyBorder="1" applyAlignment="1">
      <alignment horizontal="center" vertical="center" textRotation="255" shrinkToFit="1"/>
    </xf>
    <xf numFmtId="0" fontId="23" fillId="4" borderId="36" xfId="0" applyFont="1" applyFill="1" applyBorder="1" applyAlignment="1">
      <alignment horizontal="center" vertical="center" textRotation="255" shrinkToFit="1"/>
    </xf>
    <xf numFmtId="0" fontId="23" fillId="4" borderId="73" xfId="0" applyFont="1" applyFill="1" applyBorder="1" applyAlignment="1">
      <alignment horizontal="center" vertical="center" textRotation="255" shrinkToFit="1"/>
    </xf>
    <xf numFmtId="0" fontId="23" fillId="4" borderId="40" xfId="0" applyFont="1" applyFill="1" applyBorder="1" applyAlignment="1">
      <alignment horizontal="center" vertical="center" textRotation="255" shrinkToFit="1"/>
    </xf>
    <xf numFmtId="0" fontId="23" fillId="4" borderId="0" xfId="0" applyFont="1" applyFill="1" applyAlignment="1">
      <alignment horizontal="center" vertical="center" textRotation="255" shrinkToFit="1"/>
    </xf>
    <xf numFmtId="0" fontId="23" fillId="4" borderId="51" xfId="0" applyFont="1" applyFill="1" applyBorder="1" applyAlignment="1">
      <alignment horizontal="center" vertical="center" textRotation="255" shrinkToFit="1"/>
    </xf>
    <xf numFmtId="0" fontId="23" fillId="4" borderId="80" xfId="0" applyFont="1" applyFill="1" applyBorder="1" applyAlignment="1">
      <alignment horizontal="center" vertical="center" textRotation="255" shrinkToFit="1"/>
    </xf>
    <xf numFmtId="0" fontId="23" fillId="4" borderId="81" xfId="0" applyFont="1" applyFill="1" applyBorder="1" applyAlignment="1">
      <alignment horizontal="center" vertical="center" textRotation="255" shrinkToFit="1"/>
    </xf>
    <xf numFmtId="0" fontId="23" fillId="4" borderId="82" xfId="0" applyFont="1" applyFill="1" applyBorder="1" applyAlignment="1">
      <alignment horizontal="center" vertical="center" textRotation="255" shrinkToFit="1"/>
    </xf>
    <xf numFmtId="0" fontId="50" fillId="2" borderId="0" xfId="0" applyFont="1" applyFill="1" applyAlignment="1">
      <alignment horizontal="left" vertical="center"/>
    </xf>
    <xf numFmtId="0" fontId="10" fillId="2" borderId="0" xfId="0" applyFont="1" applyFill="1" applyBorder="1" applyAlignment="1">
      <alignment horizontal="center" vertical="center" textRotation="255"/>
    </xf>
    <xf numFmtId="0" fontId="10" fillId="2" borderId="0" xfId="0" applyFont="1" applyFill="1" applyBorder="1" applyAlignment="1">
      <alignment horizontal="left" vertical="center"/>
    </xf>
    <xf numFmtId="0" fontId="16" fillId="2" borderId="35" xfId="0" applyFont="1" applyFill="1" applyBorder="1" applyAlignment="1" applyProtection="1">
      <alignment horizontal="left" vertical="center"/>
      <protection locked="0"/>
    </xf>
    <xf numFmtId="0" fontId="16" fillId="2" borderId="36" xfId="0" applyFont="1" applyFill="1" applyBorder="1" applyAlignment="1" applyProtection="1">
      <alignment horizontal="left" vertical="center"/>
      <protection locked="0"/>
    </xf>
    <xf numFmtId="0" fontId="16" fillId="2" borderId="73" xfId="0" applyFont="1" applyFill="1" applyBorder="1" applyAlignment="1" applyProtection="1">
      <alignment horizontal="left" vertical="center"/>
      <protection locked="0"/>
    </xf>
    <xf numFmtId="0" fontId="16" fillId="2" borderId="40" xfId="0" applyFont="1" applyFill="1" applyBorder="1" applyAlignment="1" applyProtection="1">
      <alignment horizontal="left" vertical="center"/>
      <protection locked="0"/>
    </xf>
    <xf numFmtId="0" fontId="16" fillId="2" borderId="0" xfId="0" applyFont="1" applyFill="1" applyBorder="1" applyAlignment="1" applyProtection="1">
      <alignment horizontal="left" vertical="center"/>
      <protection locked="0"/>
    </xf>
    <xf numFmtId="0" fontId="16" fillId="2" borderId="51" xfId="0" applyFont="1" applyFill="1" applyBorder="1" applyAlignment="1" applyProtection="1">
      <alignment horizontal="left" vertical="center"/>
      <protection locked="0"/>
    </xf>
    <xf numFmtId="0" fontId="16" fillId="2" borderId="80" xfId="0" applyFont="1" applyFill="1" applyBorder="1" applyAlignment="1" applyProtection="1">
      <alignment horizontal="left" vertical="center"/>
      <protection locked="0"/>
    </xf>
    <xf numFmtId="0" fontId="16" fillId="2" borderId="81" xfId="0" applyFont="1" applyFill="1" applyBorder="1" applyAlignment="1" applyProtection="1">
      <alignment horizontal="left" vertical="center"/>
      <protection locked="0"/>
    </xf>
    <xf numFmtId="0" fontId="16" fillId="2" borderId="82" xfId="0" applyFont="1" applyFill="1" applyBorder="1" applyAlignment="1" applyProtection="1">
      <alignment horizontal="left" vertical="center"/>
      <protection locked="0"/>
    </xf>
    <xf numFmtId="0" fontId="23" fillId="3" borderId="7" xfId="0" applyFont="1" applyFill="1" applyBorder="1" applyAlignment="1">
      <alignment horizontal="center" vertical="center" textRotation="255" shrinkToFit="1"/>
    </xf>
    <xf numFmtId="0" fontId="23" fillId="3" borderId="8" xfId="0" applyFont="1" applyFill="1" applyBorder="1" applyAlignment="1">
      <alignment horizontal="center" vertical="center" textRotation="255" shrinkToFit="1"/>
    </xf>
    <xf numFmtId="0" fontId="23" fillId="3" borderId="10" xfId="0" applyFont="1" applyFill="1" applyBorder="1" applyAlignment="1">
      <alignment horizontal="center" vertical="center" textRotation="255" shrinkToFit="1"/>
    </xf>
    <xf numFmtId="0" fontId="23" fillId="3" borderId="11" xfId="0" applyFont="1" applyFill="1" applyBorder="1" applyAlignment="1">
      <alignment horizontal="center" vertical="center" textRotation="255" shrinkToFit="1"/>
    </xf>
    <xf numFmtId="0" fontId="23" fillId="3" borderId="0" xfId="0" applyFont="1" applyFill="1" applyAlignment="1">
      <alignment horizontal="center" vertical="center" textRotation="255" shrinkToFit="1"/>
    </xf>
    <xf numFmtId="0" fontId="23" fillId="3" borderId="13" xfId="0" applyFont="1" applyFill="1" applyBorder="1" applyAlignment="1">
      <alignment horizontal="center" vertical="center" textRotation="255" shrinkToFit="1"/>
    </xf>
    <xf numFmtId="0" fontId="23" fillId="3" borderId="17" xfId="0" applyFont="1" applyFill="1" applyBorder="1" applyAlignment="1">
      <alignment horizontal="center" vertical="center" textRotation="255" shrinkToFit="1"/>
    </xf>
    <xf numFmtId="0" fontId="23" fillId="3" borderId="18" xfId="0" applyFont="1" applyFill="1" applyBorder="1" applyAlignment="1">
      <alignment horizontal="center" vertical="center" textRotation="255" shrinkToFit="1"/>
    </xf>
    <xf numFmtId="0" fontId="23" fillId="3" borderId="20" xfId="0" applyFont="1" applyFill="1" applyBorder="1" applyAlignment="1">
      <alignment horizontal="center" vertical="center" textRotation="255" shrinkToFit="1"/>
    </xf>
    <xf numFmtId="0" fontId="13" fillId="2" borderId="0" xfId="0" applyFont="1" applyFill="1" applyAlignment="1">
      <alignment horizontal="distributed" vertical="center"/>
    </xf>
    <xf numFmtId="0" fontId="13" fillId="2" borderId="59" xfId="0" applyFont="1" applyFill="1" applyBorder="1" applyAlignment="1">
      <alignment horizontal="distributed" vertical="center"/>
    </xf>
    <xf numFmtId="0" fontId="25" fillId="2" borderId="0" xfId="0" applyFont="1" applyFill="1" applyBorder="1" applyAlignment="1" applyProtection="1">
      <alignment horizontal="center" vertical="center"/>
      <protection locked="0"/>
    </xf>
    <xf numFmtId="0" fontId="25" fillId="2" borderId="57" xfId="0" applyFont="1" applyFill="1" applyBorder="1" applyAlignment="1" applyProtection="1">
      <alignment horizontal="center" vertical="center"/>
      <protection locked="0"/>
    </xf>
    <xf numFmtId="0" fontId="21" fillId="2" borderId="14" xfId="0" applyFont="1" applyFill="1" applyBorder="1" applyAlignment="1" applyProtection="1">
      <alignment horizontal="center" vertical="center"/>
      <protection locked="0"/>
    </xf>
    <xf numFmtId="0" fontId="21" fillId="2" borderId="15" xfId="0" applyFont="1" applyFill="1" applyBorder="1" applyAlignment="1" applyProtection="1">
      <alignment horizontal="center" vertical="center"/>
      <protection locked="0"/>
    </xf>
    <xf numFmtId="0" fontId="0" fillId="0" borderId="15" xfId="0" applyBorder="1" applyProtection="1">
      <alignment vertical="center"/>
      <protection locked="0"/>
    </xf>
    <xf numFmtId="0" fontId="0" fillId="0" borderId="68" xfId="0" applyBorder="1" applyProtection="1">
      <alignment vertical="center"/>
      <protection locked="0"/>
    </xf>
    <xf numFmtId="0" fontId="21" fillId="2" borderId="69" xfId="0" applyFont="1" applyFill="1" applyBorder="1" applyAlignment="1" applyProtection="1">
      <alignment horizontal="center" vertical="center"/>
      <protection locked="0"/>
    </xf>
    <xf numFmtId="0" fontId="17" fillId="2" borderId="0" xfId="0" applyFont="1" applyFill="1" applyAlignment="1">
      <alignment horizontal="left" vertical="center" wrapText="1" shrinkToFit="1"/>
    </xf>
    <xf numFmtId="0" fontId="19" fillId="2" borderId="35" xfId="0" applyFont="1" applyFill="1" applyBorder="1" applyAlignment="1">
      <alignment horizontal="left" vertical="center" shrinkToFit="1"/>
    </xf>
    <xf numFmtId="0" fontId="19" fillId="2" borderId="36" xfId="0" applyFont="1" applyFill="1" applyBorder="1" applyAlignment="1">
      <alignment horizontal="left" vertical="center" shrinkToFit="1"/>
    </xf>
    <xf numFmtId="0" fontId="19" fillId="2" borderId="40" xfId="0" applyFont="1" applyFill="1" applyBorder="1" applyAlignment="1">
      <alignment horizontal="left" vertical="center" shrinkToFit="1"/>
    </xf>
    <xf numFmtId="0" fontId="19" fillId="2" borderId="0" xfId="0" applyFont="1" applyFill="1" applyAlignment="1">
      <alignment horizontal="left" vertical="center" shrinkToFit="1"/>
    </xf>
    <xf numFmtId="0" fontId="19" fillId="2" borderId="37" xfId="0" applyFont="1" applyFill="1" applyBorder="1" applyAlignment="1">
      <alignment horizontal="left" vertical="center" shrinkToFit="1"/>
    </xf>
    <xf numFmtId="0" fontId="19" fillId="2" borderId="38" xfId="0" applyFont="1" applyFill="1" applyBorder="1" applyAlignment="1">
      <alignment horizontal="left" vertical="center" shrinkToFit="1"/>
    </xf>
    <xf numFmtId="0" fontId="19" fillId="2" borderId="39" xfId="0" applyFont="1" applyFill="1" applyBorder="1" applyAlignment="1">
      <alignment horizontal="left" vertical="center" shrinkToFit="1"/>
    </xf>
    <xf numFmtId="0" fontId="19" fillId="2" borderId="41" xfId="0" applyFont="1" applyFill="1" applyBorder="1" applyAlignment="1">
      <alignment horizontal="left" vertical="center" shrinkToFit="1"/>
    </xf>
    <xf numFmtId="0" fontId="19" fillId="2" borderId="42" xfId="0" applyFont="1" applyFill="1" applyBorder="1" applyAlignment="1">
      <alignment horizontal="left" vertical="center" shrinkToFit="1"/>
    </xf>
    <xf numFmtId="0" fontId="19" fillId="2" borderId="43" xfId="0" applyFont="1" applyFill="1" applyBorder="1" applyAlignment="1">
      <alignment horizontal="left" vertical="center" shrinkToFit="1"/>
    </xf>
    <xf numFmtId="0" fontId="19" fillId="2" borderId="44" xfId="0" applyFont="1" applyFill="1" applyBorder="1" applyAlignment="1">
      <alignment horizontal="left" vertical="center" shrinkToFit="1"/>
    </xf>
    <xf numFmtId="0" fontId="19" fillId="2" borderId="45" xfId="0" applyFont="1" applyFill="1" applyBorder="1" applyAlignment="1">
      <alignment horizontal="left" vertical="center" shrinkToFit="1"/>
    </xf>
    <xf numFmtId="0" fontId="19" fillId="2" borderId="46" xfId="0" applyFont="1" applyFill="1" applyBorder="1" applyAlignment="1">
      <alignment horizontal="left" vertical="center" shrinkToFit="1"/>
    </xf>
    <xf numFmtId="49" fontId="21" fillId="2" borderId="49" xfId="0" applyNumberFormat="1" applyFont="1" applyFill="1" applyBorder="1" applyAlignment="1" applyProtection="1">
      <alignment horizontal="center" vertical="center"/>
      <protection locked="0"/>
    </xf>
    <xf numFmtId="49" fontId="21" fillId="2" borderId="48" xfId="0" applyNumberFormat="1" applyFont="1" applyFill="1" applyBorder="1" applyAlignment="1" applyProtection="1">
      <alignment horizontal="center" vertical="center"/>
      <protection locked="0"/>
    </xf>
    <xf numFmtId="49" fontId="21" fillId="2" borderId="50" xfId="0" applyNumberFormat="1" applyFont="1" applyFill="1" applyBorder="1" applyAlignment="1" applyProtection="1">
      <alignment horizontal="center" vertical="center"/>
      <protection locked="0"/>
    </xf>
    <xf numFmtId="49" fontId="21" fillId="2" borderId="4" xfId="0" applyNumberFormat="1" applyFont="1" applyFill="1" applyBorder="1" applyAlignment="1" applyProtection="1">
      <alignment horizontal="center" vertical="center"/>
      <protection locked="0"/>
    </xf>
    <xf numFmtId="49" fontId="21" fillId="2" borderId="51" xfId="0" applyNumberFormat="1" applyFont="1" applyFill="1" applyBorder="1" applyAlignment="1" applyProtection="1">
      <alignment horizontal="center" vertical="center"/>
      <protection locked="0"/>
    </xf>
    <xf numFmtId="49" fontId="21" fillId="2" borderId="54" xfId="0" applyNumberFormat="1" applyFont="1" applyFill="1" applyBorder="1" applyAlignment="1" applyProtection="1">
      <alignment horizontal="center" vertical="center"/>
      <protection locked="0"/>
    </xf>
    <xf numFmtId="49" fontId="21" fillId="2" borderId="55" xfId="0" applyNumberFormat="1" applyFont="1" applyFill="1" applyBorder="1" applyAlignment="1" applyProtection="1">
      <alignment horizontal="center" vertical="center"/>
      <protection locked="0"/>
    </xf>
    <xf numFmtId="0" fontId="26" fillId="0" borderId="47" xfId="0" applyFont="1" applyBorder="1" applyAlignment="1" applyProtection="1">
      <alignment horizontal="center" vertical="center" wrapText="1"/>
      <protection locked="0"/>
    </xf>
    <xf numFmtId="0" fontId="26" fillId="0" borderId="48" xfId="0" applyFont="1" applyBorder="1" applyAlignment="1" applyProtection="1">
      <alignment horizontal="center" vertical="center" wrapText="1"/>
      <protection locked="0"/>
    </xf>
    <xf numFmtId="0" fontId="26" fillId="0" borderId="189" xfId="0" applyFont="1" applyBorder="1" applyAlignment="1" applyProtection="1">
      <alignment horizontal="center" vertical="center" wrapText="1"/>
      <protection locked="0"/>
    </xf>
    <xf numFmtId="0" fontId="26" fillId="0" borderId="40" xfId="0" applyFont="1" applyBorder="1" applyAlignment="1" applyProtection="1">
      <alignment horizontal="center" vertical="center" wrapText="1"/>
      <protection locked="0"/>
    </xf>
    <xf numFmtId="0" fontId="26" fillId="0" borderId="0" xfId="0" applyFont="1" applyBorder="1" applyAlignment="1" applyProtection="1">
      <alignment horizontal="center" vertical="center" wrapText="1"/>
      <protection locked="0"/>
    </xf>
    <xf numFmtId="0" fontId="26" fillId="0" borderId="6" xfId="0" applyFont="1" applyBorder="1" applyAlignment="1" applyProtection="1">
      <alignment horizontal="center" vertical="center" wrapText="1"/>
      <protection locked="0"/>
    </xf>
    <xf numFmtId="0" fontId="26" fillId="0" borderId="52" xfId="0" applyFont="1" applyBorder="1" applyAlignment="1" applyProtection="1">
      <alignment horizontal="center" vertical="center" wrapText="1"/>
      <protection locked="0"/>
    </xf>
    <xf numFmtId="0" fontId="26" fillId="0" borderId="53" xfId="0" applyFont="1" applyBorder="1" applyAlignment="1" applyProtection="1">
      <alignment horizontal="center" vertical="center" wrapText="1"/>
      <protection locked="0"/>
    </xf>
    <xf numFmtId="0" fontId="26" fillId="0" borderId="16" xfId="0" applyFont="1" applyBorder="1" applyAlignment="1" applyProtection="1">
      <alignment horizontal="center" vertical="center" wrapText="1"/>
      <protection locked="0"/>
    </xf>
    <xf numFmtId="0" fontId="9" fillId="2" borderId="1" xfId="0" applyFont="1" applyFill="1" applyBorder="1" applyAlignment="1">
      <alignment horizontal="left" vertical="center"/>
    </xf>
    <xf numFmtId="0" fontId="9" fillId="2" borderId="2" xfId="0" applyFont="1" applyFill="1" applyBorder="1" applyAlignment="1">
      <alignment horizontal="left" vertical="center"/>
    </xf>
    <xf numFmtId="0" fontId="9" fillId="2" borderId="5" xfId="0" applyFont="1" applyFill="1" applyBorder="1" applyAlignment="1">
      <alignment horizontal="left" vertical="center"/>
    </xf>
    <xf numFmtId="0" fontId="9" fillId="2" borderId="0" xfId="0" applyFont="1" applyFill="1" applyAlignment="1">
      <alignment horizontal="left" vertical="center"/>
    </xf>
    <xf numFmtId="49" fontId="26" fillId="2" borderId="2" xfId="0" applyNumberFormat="1" applyFont="1" applyFill="1" applyBorder="1" applyAlignment="1" applyProtection="1">
      <alignment horizontal="left" vertical="center"/>
      <protection locked="0"/>
    </xf>
    <xf numFmtId="49" fontId="26" fillId="2" borderId="0" xfId="0" applyNumberFormat="1" applyFont="1" applyFill="1" applyAlignment="1" applyProtection="1">
      <alignment horizontal="left" vertical="center"/>
      <protection locked="0"/>
    </xf>
    <xf numFmtId="0" fontId="21" fillId="2" borderId="5" xfId="0" applyFont="1" applyFill="1" applyBorder="1" applyAlignment="1" applyProtection="1">
      <alignment horizontal="left" vertical="center"/>
      <protection locked="0"/>
    </xf>
    <xf numFmtId="0" fontId="21" fillId="2" borderId="0" xfId="0" applyFont="1" applyFill="1" applyAlignment="1" applyProtection="1">
      <alignment horizontal="left" vertical="center"/>
      <protection locked="0"/>
    </xf>
    <xf numFmtId="0" fontId="21" fillId="2" borderId="13" xfId="0" applyFont="1" applyFill="1" applyBorder="1" applyAlignment="1" applyProtection="1">
      <alignment horizontal="left" vertical="center"/>
      <protection locked="0"/>
    </xf>
    <xf numFmtId="0" fontId="21" fillId="2" borderId="14" xfId="0" applyFont="1" applyFill="1" applyBorder="1" applyAlignment="1" applyProtection="1">
      <alignment horizontal="left" vertical="center"/>
      <protection locked="0"/>
    </xf>
    <xf numFmtId="0" fontId="21" fillId="2" borderId="15" xfId="0" applyFont="1" applyFill="1" applyBorder="1" applyAlignment="1" applyProtection="1">
      <alignment horizontal="left" vertical="center"/>
      <protection locked="0"/>
    </xf>
    <xf numFmtId="0" fontId="21" fillId="2" borderId="69" xfId="0" applyFont="1" applyFill="1" applyBorder="1" applyAlignment="1" applyProtection="1">
      <alignment horizontal="left" vertical="center"/>
      <protection locked="0"/>
    </xf>
    <xf numFmtId="49" fontId="26" fillId="2" borderId="2" xfId="0" applyNumberFormat="1" applyFont="1" applyFill="1" applyBorder="1" applyAlignment="1" applyProtection="1">
      <alignment horizontal="center" vertical="center"/>
      <protection locked="0"/>
    </xf>
    <xf numFmtId="49" fontId="26" fillId="2" borderId="0" xfId="0" applyNumberFormat="1" applyFont="1" applyFill="1" applyAlignment="1" applyProtection="1">
      <alignment horizontal="center" vertical="center"/>
      <protection locked="0"/>
    </xf>
    <xf numFmtId="0" fontId="10" fillId="2" borderId="8" xfId="0" applyFont="1" applyFill="1" applyBorder="1" applyAlignment="1">
      <alignment horizontal="center" vertical="center"/>
    </xf>
    <xf numFmtId="0" fontId="10" fillId="2" borderId="10" xfId="0" applyFont="1" applyFill="1" applyBorder="1" applyAlignment="1">
      <alignment horizontal="center" vertical="center"/>
    </xf>
    <xf numFmtId="0" fontId="10" fillId="2" borderId="13" xfId="0" applyFont="1" applyFill="1" applyBorder="1" applyAlignment="1">
      <alignment horizontal="center" vertical="center"/>
    </xf>
    <xf numFmtId="0" fontId="10" fillId="2" borderId="20" xfId="0" applyFont="1" applyFill="1" applyBorder="1" applyAlignment="1">
      <alignment horizontal="center" vertical="center"/>
    </xf>
    <xf numFmtId="0" fontId="17" fillId="2" borderId="22" xfId="0" applyFont="1" applyFill="1" applyBorder="1" applyAlignment="1">
      <alignment horizontal="center" vertical="center" shrinkToFit="1"/>
    </xf>
    <xf numFmtId="0" fontId="17" fillId="2" borderId="0" xfId="0" applyFont="1" applyFill="1" applyAlignment="1">
      <alignment horizontal="center" vertical="center" shrinkToFit="1"/>
    </xf>
    <xf numFmtId="0" fontId="17" fillId="2" borderId="31" xfId="0" applyFont="1" applyFill="1" applyBorder="1" applyAlignment="1">
      <alignment horizontal="center" vertical="center" shrinkToFit="1"/>
    </xf>
    <xf numFmtId="0" fontId="57" fillId="2" borderId="21" xfId="0" applyFont="1" applyFill="1" applyBorder="1" applyAlignment="1">
      <alignment horizontal="right" vertical="center" wrapText="1" shrinkToFit="1"/>
    </xf>
    <xf numFmtId="0" fontId="58" fillId="0" borderId="22" xfId="0" applyFont="1" applyBorder="1" applyAlignment="1">
      <alignment horizontal="right" vertical="center" shrinkToFit="1"/>
    </xf>
    <xf numFmtId="0" fontId="58" fillId="0" borderId="26" xfId="0" applyFont="1" applyBorder="1" applyAlignment="1">
      <alignment horizontal="right" vertical="center" shrinkToFit="1"/>
    </xf>
    <xf numFmtId="0" fontId="58" fillId="0" borderId="0" xfId="0" applyFont="1" applyAlignment="1">
      <alignment horizontal="right" vertical="center" shrinkToFit="1"/>
    </xf>
    <xf numFmtId="0" fontId="58" fillId="0" borderId="30" xfId="0" applyFont="1" applyBorder="1" applyAlignment="1">
      <alignment horizontal="right" vertical="center" shrinkToFit="1"/>
    </xf>
    <xf numFmtId="0" fontId="58" fillId="0" borderId="31" xfId="0" applyFont="1" applyBorder="1" applyAlignment="1">
      <alignment horizontal="right" vertical="center" shrinkToFit="1"/>
    </xf>
    <xf numFmtId="0" fontId="20" fillId="2" borderId="22" xfId="1" applyNumberFormat="1" applyFont="1" applyFill="1" applyBorder="1" applyAlignment="1" applyProtection="1">
      <alignment horizontal="left" vertical="center" shrinkToFit="1"/>
    </xf>
    <xf numFmtId="0" fontId="21" fillId="0" borderId="22" xfId="0" applyFont="1" applyBorder="1" applyAlignment="1">
      <alignment horizontal="left" vertical="center" shrinkToFit="1"/>
    </xf>
    <xf numFmtId="0" fontId="21" fillId="0" borderId="23" xfId="0" applyFont="1" applyBorder="1" applyAlignment="1">
      <alignment horizontal="left" vertical="center" shrinkToFit="1"/>
    </xf>
    <xf numFmtId="0" fontId="21" fillId="0" borderId="0" xfId="0" applyFont="1" applyAlignment="1">
      <alignment horizontal="left" vertical="center" shrinkToFit="1"/>
    </xf>
    <xf numFmtId="0" fontId="21" fillId="0" borderId="27" xfId="0" applyFont="1" applyBorder="1" applyAlignment="1">
      <alignment horizontal="left" vertical="center" shrinkToFit="1"/>
    </xf>
    <xf numFmtId="0" fontId="21" fillId="0" borderId="31" xfId="0" applyFont="1" applyBorder="1" applyAlignment="1">
      <alignment horizontal="left" vertical="center" shrinkToFit="1"/>
    </xf>
    <xf numFmtId="0" fontId="21" fillId="0" borderId="32" xfId="0" applyFont="1" applyBorder="1" applyAlignment="1">
      <alignment horizontal="left" vertical="center" shrinkToFit="1"/>
    </xf>
    <xf numFmtId="0" fontId="19" fillId="2" borderId="24" xfId="0" applyFont="1" applyFill="1" applyBorder="1" applyAlignment="1">
      <alignment horizontal="right" vertical="center" shrinkToFit="1"/>
    </xf>
    <xf numFmtId="0" fontId="0" fillId="0" borderId="22" xfId="0" applyBorder="1" applyAlignment="1">
      <alignment horizontal="right" vertical="center" shrinkToFit="1"/>
    </xf>
    <xf numFmtId="0" fontId="0" fillId="0" borderId="28" xfId="0" applyBorder="1" applyAlignment="1">
      <alignment horizontal="right" vertical="center" shrinkToFit="1"/>
    </xf>
    <xf numFmtId="0" fontId="0" fillId="0" borderId="0" xfId="0" applyAlignment="1">
      <alignment horizontal="right" vertical="center" shrinkToFit="1"/>
    </xf>
    <xf numFmtId="0" fontId="0" fillId="0" borderId="33" xfId="0" applyBorder="1" applyAlignment="1">
      <alignment horizontal="right" vertical="center" shrinkToFit="1"/>
    </xf>
    <xf numFmtId="0" fontId="0" fillId="0" borderId="31" xfId="0" applyBorder="1" applyAlignment="1">
      <alignment horizontal="right" vertical="center" shrinkToFit="1"/>
    </xf>
    <xf numFmtId="0" fontId="19" fillId="2" borderId="22" xfId="0" applyFont="1" applyFill="1" applyBorder="1" applyAlignment="1">
      <alignment horizontal="left" vertical="center" shrinkToFit="1"/>
    </xf>
    <xf numFmtId="0" fontId="3" fillId="2" borderId="1" xfId="0" applyFont="1" applyFill="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0" xfId="0" applyAlignment="1">
      <alignment horizontal="center" vertical="center"/>
    </xf>
    <xf numFmtId="0" fontId="0" fillId="0" borderId="6"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8" fillId="2" borderId="4" xfId="0" applyFont="1" applyFill="1" applyBorder="1" applyAlignment="1">
      <alignment horizontal="right" vertical="center" wrapText="1"/>
    </xf>
    <xf numFmtId="0" fontId="8" fillId="2" borderId="0" xfId="0" applyFont="1" applyFill="1" applyAlignment="1">
      <alignment horizontal="right" vertical="center" wrapText="1"/>
    </xf>
    <xf numFmtId="0" fontId="9" fillId="2" borderId="7" xfId="0" applyFont="1" applyFill="1" applyBorder="1" applyAlignment="1">
      <alignment horizontal="distributed" vertical="center" indent="1" shrinkToFit="1"/>
    </xf>
    <xf numFmtId="0" fontId="9" fillId="2" borderId="8" xfId="0" applyFont="1" applyFill="1" applyBorder="1" applyAlignment="1">
      <alignment horizontal="distributed" vertical="center" indent="1" shrinkToFit="1"/>
    </xf>
    <xf numFmtId="0" fontId="9" fillId="2" borderId="9" xfId="0" applyFont="1" applyFill="1" applyBorder="1" applyAlignment="1">
      <alignment horizontal="distributed" vertical="center" indent="1" shrinkToFit="1"/>
    </xf>
    <xf numFmtId="0" fontId="9" fillId="2" borderId="11" xfId="0" applyFont="1" applyFill="1" applyBorder="1" applyAlignment="1">
      <alignment horizontal="distributed" vertical="center" indent="1" shrinkToFit="1"/>
    </xf>
    <xf numFmtId="0" fontId="9" fillId="2" borderId="0" xfId="0" applyFont="1" applyFill="1" applyAlignment="1">
      <alignment horizontal="distributed" vertical="center" indent="1" shrinkToFit="1"/>
    </xf>
    <xf numFmtId="0" fontId="9" fillId="2" borderId="12" xfId="0" applyFont="1" applyFill="1" applyBorder="1" applyAlignment="1">
      <alignment horizontal="distributed" vertical="center" indent="1" shrinkToFit="1"/>
    </xf>
    <xf numFmtId="0" fontId="9" fillId="2" borderId="17" xfId="0" applyFont="1" applyFill="1" applyBorder="1" applyAlignment="1">
      <alignment horizontal="distributed" vertical="center" indent="1" shrinkToFit="1"/>
    </xf>
    <xf numFmtId="0" fontId="9" fillId="2" borderId="18" xfId="0" applyFont="1" applyFill="1" applyBorder="1" applyAlignment="1">
      <alignment horizontal="distributed" vertical="center" indent="1" shrinkToFit="1"/>
    </xf>
    <xf numFmtId="0" fontId="9" fillId="2" borderId="19" xfId="0" applyFont="1" applyFill="1" applyBorder="1" applyAlignment="1">
      <alignment horizontal="distributed" vertical="center" indent="1" shrinkToFit="1"/>
    </xf>
    <xf numFmtId="0" fontId="0" fillId="0" borderId="22" xfId="0" applyBorder="1" applyAlignment="1">
      <alignment horizontal="left" vertical="center" shrinkToFit="1"/>
    </xf>
    <xf numFmtId="0" fontId="0" fillId="0" borderId="23" xfId="0" applyBorder="1" applyAlignment="1">
      <alignment horizontal="left" vertical="center" shrinkToFit="1"/>
    </xf>
    <xf numFmtId="0" fontId="0" fillId="0" borderId="0" xfId="0" applyAlignment="1">
      <alignment horizontal="left" vertical="center" shrinkToFit="1"/>
    </xf>
    <xf numFmtId="0" fontId="0" fillId="0" borderId="27" xfId="0" applyBorder="1" applyAlignment="1">
      <alignment horizontal="left" vertical="center" shrinkToFit="1"/>
    </xf>
    <xf numFmtId="0" fontId="0" fillId="0" borderId="31" xfId="0" applyBorder="1" applyAlignment="1">
      <alignment horizontal="left" vertical="center" shrinkToFit="1"/>
    </xf>
    <xf numFmtId="0" fontId="0" fillId="0" borderId="32" xfId="0" applyBorder="1" applyAlignment="1">
      <alignment horizontal="left" vertical="center" shrinkToFit="1"/>
    </xf>
    <xf numFmtId="0" fontId="20" fillId="2" borderId="22" xfId="1" applyFont="1" applyFill="1" applyBorder="1" applyAlignment="1" applyProtection="1">
      <alignment horizontal="left" vertical="center" shrinkToFit="1"/>
    </xf>
    <xf numFmtId="0" fontId="21" fillId="0" borderId="25" xfId="0" applyFont="1" applyBorder="1" applyAlignment="1">
      <alignment horizontal="left" vertical="center" shrinkToFit="1"/>
    </xf>
    <xf numFmtId="0" fontId="21" fillId="0" borderId="29" xfId="0" applyFont="1" applyBorder="1" applyAlignment="1">
      <alignment horizontal="left" vertical="center" shrinkToFit="1"/>
    </xf>
    <xf numFmtId="0" fontId="21" fillId="0" borderId="34" xfId="0" applyFont="1" applyBorder="1" applyAlignment="1">
      <alignment horizontal="left" vertical="center" shrinkToFit="1"/>
    </xf>
    <xf numFmtId="0" fontId="17" fillId="2" borderId="56" xfId="0" applyFont="1" applyFill="1" applyBorder="1" applyAlignment="1">
      <alignment horizontal="right" vertical="center"/>
    </xf>
    <xf numFmtId="0" fontId="17" fillId="2" borderId="8" xfId="0" applyFont="1" applyFill="1" applyBorder="1" applyAlignment="1">
      <alignment horizontal="right" vertical="center"/>
    </xf>
    <xf numFmtId="0" fontId="17" fillId="2" borderId="5" xfId="0" applyFont="1" applyFill="1" applyBorder="1" applyAlignment="1">
      <alignment horizontal="right" vertical="center"/>
    </xf>
    <xf numFmtId="0" fontId="17" fillId="2" borderId="0" xfId="0" applyFont="1" applyFill="1" applyBorder="1" applyAlignment="1">
      <alignment horizontal="right" vertical="center"/>
    </xf>
    <xf numFmtId="0" fontId="17" fillId="2" borderId="72" xfId="0" applyFont="1" applyFill="1" applyBorder="1" applyAlignment="1">
      <alignment horizontal="right" vertical="center"/>
    </xf>
    <xf numFmtId="0" fontId="17" fillId="2" borderId="18" xfId="0" applyFont="1" applyFill="1" applyBorder="1" applyAlignment="1">
      <alignment horizontal="right" vertical="center"/>
    </xf>
    <xf numFmtId="0" fontId="17" fillId="2" borderId="8" xfId="0" applyFont="1" applyFill="1" applyBorder="1" applyAlignment="1">
      <alignment horizontal="center" vertical="center"/>
    </xf>
    <xf numFmtId="0" fontId="17" fillId="2" borderId="0" xfId="0" applyFont="1" applyFill="1" applyBorder="1" applyAlignment="1">
      <alignment horizontal="center" vertical="center"/>
    </xf>
    <xf numFmtId="0" fontId="17" fillId="2" borderId="18" xfId="0" applyFont="1" applyFill="1" applyBorder="1" applyAlignment="1">
      <alignment horizontal="center" vertical="center"/>
    </xf>
    <xf numFmtId="0" fontId="17" fillId="2" borderId="0" xfId="2" applyFont="1" applyFill="1" applyAlignment="1">
      <alignment horizontal="left" vertical="center" shrinkToFit="1"/>
    </xf>
    <xf numFmtId="0" fontId="10" fillId="2" borderId="0" xfId="2" applyFont="1" applyFill="1" applyAlignment="1">
      <alignment horizontal="right" vertical="top" shrinkToFit="1"/>
    </xf>
    <xf numFmtId="0" fontId="36" fillId="2" borderId="0" xfId="0" applyFont="1" applyFill="1" applyAlignment="1">
      <alignment horizontal="distributed" vertical="center"/>
    </xf>
    <xf numFmtId="0" fontId="0" fillId="0" borderId="0" xfId="0" applyAlignment="1">
      <alignment horizontal="distributed" vertical="center"/>
    </xf>
    <xf numFmtId="0" fontId="36" fillId="2" borderId="0" xfId="0" applyFont="1" applyFill="1" applyAlignment="1">
      <alignment vertical="center" shrinkToFit="1"/>
    </xf>
    <xf numFmtId="0" fontId="36" fillId="2" borderId="0" xfId="2" applyFont="1" applyFill="1" applyAlignment="1">
      <alignment horizontal="left" vertical="center"/>
    </xf>
    <xf numFmtId="0" fontId="38" fillId="2" borderId="0" xfId="0" applyFont="1" applyFill="1" applyAlignment="1">
      <alignment horizontal="left" vertical="center" wrapText="1"/>
    </xf>
    <xf numFmtId="0" fontId="38" fillId="2" borderId="51" xfId="0" applyFont="1" applyFill="1" applyBorder="1" applyAlignment="1">
      <alignment horizontal="left" vertical="center" wrapText="1"/>
    </xf>
    <xf numFmtId="0" fontId="10" fillId="2" borderId="0" xfId="0" applyFont="1" applyFill="1" applyAlignment="1">
      <alignment horizontal="left" vertical="center" wrapText="1"/>
    </xf>
    <xf numFmtId="0" fontId="10" fillId="2" borderId="51" xfId="0" applyFont="1" applyFill="1" applyBorder="1" applyAlignment="1">
      <alignment horizontal="left" vertical="center" wrapText="1"/>
    </xf>
    <xf numFmtId="0" fontId="10" fillId="9" borderId="1" xfId="0" applyFont="1" applyFill="1" applyBorder="1" applyAlignment="1">
      <alignment horizontal="right" vertical="center"/>
    </xf>
    <xf numFmtId="0" fontId="10" fillId="9" borderId="2" xfId="0" applyFont="1" applyFill="1" applyBorder="1" applyAlignment="1">
      <alignment horizontal="right" vertical="center"/>
    </xf>
    <xf numFmtId="0" fontId="10" fillId="9" borderId="71" xfId="0" applyFont="1" applyFill="1" applyBorder="1" applyAlignment="1">
      <alignment horizontal="right" vertical="center"/>
    </xf>
    <xf numFmtId="0" fontId="10" fillId="9" borderId="5" xfId="0" applyFont="1" applyFill="1" applyBorder="1" applyAlignment="1">
      <alignment horizontal="right" vertical="center"/>
    </xf>
    <xf numFmtId="0" fontId="10" fillId="9" borderId="0" xfId="0" applyFont="1" applyFill="1" applyBorder="1" applyAlignment="1">
      <alignment horizontal="right" vertical="center"/>
    </xf>
    <xf numFmtId="0" fontId="10" fillId="9" borderId="12" xfId="0" applyFont="1" applyFill="1" applyBorder="1" applyAlignment="1">
      <alignment horizontal="right" vertical="center"/>
    </xf>
    <xf numFmtId="0" fontId="10" fillId="9" borderId="14" xfId="0" applyFont="1" applyFill="1" applyBorder="1" applyAlignment="1">
      <alignment horizontal="right" vertical="center"/>
    </xf>
    <xf numFmtId="0" fontId="10" fillId="9" borderId="15" xfId="0" applyFont="1" applyFill="1" applyBorder="1" applyAlignment="1">
      <alignment horizontal="right" vertical="center"/>
    </xf>
    <xf numFmtId="0" fontId="10" fillId="9" borderId="68" xfId="0" applyFont="1" applyFill="1" applyBorder="1" applyAlignment="1">
      <alignment horizontal="right" vertical="center"/>
    </xf>
    <xf numFmtId="0" fontId="10" fillId="9" borderId="1" xfId="0" applyFont="1" applyFill="1" applyBorder="1" applyAlignment="1">
      <alignment horizontal="center" vertical="center"/>
    </xf>
    <xf numFmtId="0" fontId="10" fillId="9" borderId="2" xfId="0" applyFont="1" applyFill="1" applyBorder="1" applyAlignment="1">
      <alignment horizontal="center" vertical="center"/>
    </xf>
    <xf numFmtId="0" fontId="10" fillId="9" borderId="5" xfId="0" applyFont="1" applyFill="1" applyBorder="1" applyAlignment="1">
      <alignment horizontal="center" vertical="center"/>
    </xf>
    <xf numFmtId="0" fontId="10" fillId="9" borderId="0" xfId="0" applyFont="1" applyFill="1" applyBorder="1" applyAlignment="1">
      <alignment horizontal="center" vertical="center"/>
    </xf>
    <xf numFmtId="0" fontId="11" fillId="9" borderId="0" xfId="0" applyFont="1" applyFill="1" applyBorder="1" applyAlignment="1" applyProtection="1">
      <alignment horizontal="center" vertical="center"/>
      <protection locked="0"/>
    </xf>
    <xf numFmtId="0" fontId="10" fillId="9" borderId="221" xfId="0" applyFont="1" applyFill="1" applyBorder="1" applyAlignment="1">
      <alignment horizontal="center" vertical="center" wrapText="1"/>
    </xf>
    <xf numFmtId="0" fontId="10" fillId="9" borderId="8" xfId="0" applyFont="1" applyFill="1" applyBorder="1" applyAlignment="1">
      <alignment horizontal="center" vertical="center"/>
    </xf>
    <xf numFmtId="0" fontId="10" fillId="9" borderId="222" xfId="0" applyFont="1" applyFill="1" applyBorder="1" applyAlignment="1">
      <alignment horizontal="center" vertical="center"/>
    </xf>
    <xf numFmtId="0" fontId="10" fillId="9" borderId="40" xfId="0" applyFont="1" applyFill="1" applyBorder="1" applyAlignment="1">
      <alignment horizontal="center" vertical="center"/>
    </xf>
    <xf numFmtId="0" fontId="10" fillId="9" borderId="6" xfId="0" applyFont="1" applyFill="1" applyBorder="1" applyAlignment="1">
      <alignment horizontal="center" vertical="center"/>
    </xf>
    <xf numFmtId="0" fontId="10" fillId="9" borderId="89" xfId="0" applyFont="1" applyFill="1" applyBorder="1" applyAlignment="1">
      <alignment horizontal="center" vertical="center"/>
    </xf>
    <xf numFmtId="0" fontId="10" fillId="9" borderId="15" xfId="0" applyFont="1" applyFill="1" applyBorder="1" applyAlignment="1">
      <alignment horizontal="center" vertical="center"/>
    </xf>
    <xf numFmtId="0" fontId="10" fillId="9" borderId="90" xfId="0" applyFont="1" applyFill="1" applyBorder="1" applyAlignment="1">
      <alignment horizontal="center" vertical="center"/>
    </xf>
    <xf numFmtId="0" fontId="10" fillId="9" borderId="36" xfId="0" applyFont="1" applyFill="1" applyBorder="1" applyAlignment="1">
      <alignment horizontal="center" vertical="center"/>
    </xf>
    <xf numFmtId="0" fontId="11" fillId="9" borderId="36" xfId="0" applyFont="1" applyFill="1" applyBorder="1" applyAlignment="1" applyProtection="1">
      <alignment horizontal="center" vertical="center"/>
      <protection locked="0"/>
    </xf>
    <xf numFmtId="0" fontId="23" fillId="4" borderId="192" xfId="0" applyFont="1" applyFill="1" applyBorder="1" applyAlignment="1">
      <alignment horizontal="center" vertical="center" textRotation="255"/>
    </xf>
    <xf numFmtId="0" fontId="23" fillId="4" borderId="191" xfId="0" applyFont="1" applyFill="1" applyBorder="1" applyAlignment="1">
      <alignment horizontal="center" vertical="center" textRotation="255"/>
    </xf>
    <xf numFmtId="0" fontId="23" fillId="4" borderId="0" xfId="0" applyFont="1" applyFill="1" applyBorder="1" applyAlignment="1">
      <alignment horizontal="center" vertical="center" textRotation="255"/>
    </xf>
    <xf numFmtId="0" fontId="23" fillId="4" borderId="13" xfId="0" applyFont="1" applyFill="1" applyBorder="1" applyAlignment="1">
      <alignment horizontal="center" vertical="center" textRotation="255"/>
    </xf>
    <xf numFmtId="0" fontId="9" fillId="2" borderId="0" xfId="0" applyFont="1" applyFill="1" applyBorder="1" applyAlignment="1">
      <alignment horizontal="right" vertical="center"/>
    </xf>
    <xf numFmtId="0" fontId="10" fillId="9" borderId="57" xfId="0" applyFont="1" applyFill="1" applyBorder="1" applyAlignment="1">
      <alignment horizontal="center" vertical="center"/>
    </xf>
    <xf numFmtId="0" fontId="10" fillId="9" borderId="13" xfId="0" applyFont="1" applyFill="1" applyBorder="1" applyAlignment="1">
      <alignment horizontal="center" vertical="center"/>
    </xf>
    <xf numFmtId="0" fontId="10" fillId="9" borderId="69" xfId="0" applyFont="1" applyFill="1" applyBorder="1" applyAlignment="1">
      <alignment horizontal="center" vertical="center"/>
    </xf>
    <xf numFmtId="0" fontId="10" fillId="9" borderId="14" xfId="0" applyFont="1" applyFill="1" applyBorder="1" applyAlignment="1">
      <alignment horizontal="center" vertical="center"/>
    </xf>
    <xf numFmtId="0" fontId="10" fillId="9" borderId="71" xfId="0" applyFont="1" applyFill="1" applyBorder="1" applyAlignment="1">
      <alignment horizontal="center" vertical="center"/>
    </xf>
    <xf numFmtId="0" fontId="10" fillId="9" borderId="12" xfId="0" applyFont="1" applyFill="1" applyBorder="1" applyAlignment="1">
      <alignment horizontal="center" vertical="center"/>
    </xf>
    <xf numFmtId="0" fontId="10" fillId="9" borderId="68" xfId="0" applyFont="1" applyFill="1" applyBorder="1" applyAlignment="1">
      <alignment horizontal="center" vertical="center"/>
    </xf>
    <xf numFmtId="0" fontId="10" fillId="9" borderId="72" xfId="0" applyFont="1" applyFill="1" applyBorder="1" applyAlignment="1">
      <alignment horizontal="center" vertical="center"/>
    </xf>
    <xf numFmtId="0" fontId="10" fillId="9" borderId="18" xfId="0" applyFont="1" applyFill="1" applyBorder="1" applyAlignment="1">
      <alignment horizontal="center" vertical="center"/>
    </xf>
    <xf numFmtId="0" fontId="10" fillId="9" borderId="19" xfId="0" applyFont="1" applyFill="1" applyBorder="1" applyAlignment="1">
      <alignment horizontal="center" vertical="center"/>
    </xf>
    <xf numFmtId="0" fontId="10" fillId="9" borderId="20" xfId="0" applyFont="1" applyFill="1" applyBorder="1" applyAlignment="1">
      <alignment horizontal="center" vertical="center"/>
    </xf>
    <xf numFmtId="0" fontId="10" fillId="9" borderId="18" xfId="0" applyFont="1" applyFill="1" applyBorder="1" applyAlignment="1">
      <alignment horizontal="right" vertical="center"/>
    </xf>
    <xf numFmtId="0" fontId="10" fillId="9" borderId="19" xfId="0" applyFont="1" applyFill="1" applyBorder="1" applyAlignment="1">
      <alignment horizontal="right" vertical="center"/>
    </xf>
    <xf numFmtId="0" fontId="10" fillId="9" borderId="13" xfId="0" applyFont="1" applyFill="1" applyBorder="1" applyAlignment="1">
      <alignment horizontal="right" vertical="center"/>
    </xf>
    <xf numFmtId="0" fontId="10" fillId="9" borderId="69" xfId="0" applyFont="1" applyFill="1" applyBorder="1" applyAlignment="1">
      <alignment horizontal="right" vertical="center"/>
    </xf>
    <xf numFmtId="0" fontId="43" fillId="9" borderId="197" xfId="0" applyFont="1" applyFill="1" applyBorder="1" applyAlignment="1">
      <alignment horizontal="center" vertical="center"/>
    </xf>
    <xf numFmtId="0" fontId="43" fillId="9" borderId="2" xfId="0" applyFont="1" applyFill="1" applyBorder="1" applyAlignment="1">
      <alignment horizontal="center" vertical="center"/>
    </xf>
    <xf numFmtId="0" fontId="43" fillId="9" borderId="167" xfId="0" applyFont="1" applyFill="1" applyBorder="1" applyAlignment="1">
      <alignment horizontal="center" vertical="center"/>
    </xf>
    <xf numFmtId="0" fontId="43" fillId="9" borderId="0" xfId="0" applyFont="1" applyFill="1" applyBorder="1" applyAlignment="1">
      <alignment horizontal="center" vertical="center"/>
    </xf>
    <xf numFmtId="0" fontId="43" fillId="9" borderId="200" xfId="0" applyFont="1" applyFill="1" applyBorder="1" applyAlignment="1">
      <alignment horizontal="center" vertical="center"/>
    </xf>
    <xf numFmtId="0" fontId="43" fillId="9" borderId="59" xfId="0" applyFont="1" applyFill="1" applyBorder="1" applyAlignment="1">
      <alignment horizontal="center" vertical="center"/>
    </xf>
    <xf numFmtId="0" fontId="9" fillId="9" borderId="1" xfId="0" applyFont="1" applyFill="1" applyBorder="1" applyAlignment="1">
      <alignment horizontal="center" vertical="center"/>
    </xf>
    <xf numFmtId="0" fontId="9" fillId="9" borderId="2" xfId="0" applyFont="1" applyFill="1" applyBorder="1" applyAlignment="1">
      <alignment horizontal="center" vertical="center"/>
    </xf>
    <xf numFmtId="0" fontId="9" fillId="9" borderId="57" xfId="0" applyFont="1" applyFill="1" applyBorder="1" applyAlignment="1">
      <alignment horizontal="center" vertical="center"/>
    </xf>
    <xf numFmtId="0" fontId="9" fillId="9" borderId="5" xfId="0" applyFont="1" applyFill="1" applyBorder="1" applyAlignment="1">
      <alignment horizontal="center" vertical="center"/>
    </xf>
    <xf numFmtId="0" fontId="9" fillId="9" borderId="0" xfId="0" applyFont="1" applyFill="1" applyBorder="1" applyAlignment="1">
      <alignment horizontal="center" vertical="center"/>
    </xf>
    <xf numFmtId="0" fontId="9" fillId="9" borderId="13" xfId="0" applyFont="1" applyFill="1" applyBorder="1" applyAlignment="1">
      <alignment horizontal="center" vertical="center"/>
    </xf>
    <xf numFmtId="0" fontId="9" fillId="9" borderId="91" xfId="0" applyFont="1" applyFill="1" applyBorder="1" applyAlignment="1">
      <alignment horizontal="center" vertical="center"/>
    </xf>
    <xf numFmtId="0" fontId="9" fillId="9" borderId="92" xfId="0" applyFont="1" applyFill="1" applyBorder="1" applyAlignment="1">
      <alignment horizontal="center" vertical="center"/>
    </xf>
    <xf numFmtId="0" fontId="9" fillId="9" borderId="93" xfId="0" applyFont="1" applyFill="1" applyBorder="1" applyAlignment="1">
      <alignment horizontal="center" vertical="center"/>
    </xf>
    <xf numFmtId="0" fontId="38" fillId="9" borderId="70" xfId="0" applyFont="1" applyFill="1" applyBorder="1" applyAlignment="1">
      <alignment horizontal="center" vertical="center" wrapText="1"/>
    </xf>
    <xf numFmtId="0" fontId="38" fillId="9" borderId="2" xfId="0" applyFont="1" applyFill="1" applyBorder="1" applyAlignment="1">
      <alignment horizontal="center" vertical="center"/>
    </xf>
    <xf numFmtId="0" fontId="38" fillId="9" borderId="71" xfId="0" applyFont="1" applyFill="1" applyBorder="1" applyAlignment="1">
      <alignment horizontal="center" vertical="center"/>
    </xf>
    <xf numFmtId="0" fontId="38" fillId="9" borderId="11" xfId="0" applyFont="1" applyFill="1" applyBorder="1" applyAlignment="1">
      <alignment horizontal="center" vertical="center"/>
    </xf>
    <xf numFmtId="0" fontId="38" fillId="9" borderId="0" xfId="0" applyFont="1" applyFill="1" applyBorder="1" applyAlignment="1">
      <alignment horizontal="center" vertical="center"/>
    </xf>
    <xf numFmtId="0" fontId="38" fillId="9" borderId="12" xfId="0" applyFont="1" applyFill="1" applyBorder="1" applyAlignment="1">
      <alignment horizontal="center" vertical="center"/>
    </xf>
    <xf numFmtId="0" fontId="38" fillId="9" borderId="67" xfId="0" applyFont="1" applyFill="1" applyBorder="1" applyAlignment="1">
      <alignment horizontal="center" vertical="center"/>
    </xf>
    <xf numFmtId="0" fontId="38" fillId="9" borderId="15" xfId="0" applyFont="1" applyFill="1" applyBorder="1" applyAlignment="1">
      <alignment horizontal="center" vertical="center"/>
    </xf>
    <xf numFmtId="0" fontId="38" fillId="9" borderId="68" xfId="0" applyFont="1" applyFill="1" applyBorder="1" applyAlignment="1">
      <alignment horizontal="center" vertical="center"/>
    </xf>
    <xf numFmtId="0" fontId="10" fillId="9" borderId="111" xfId="0" applyFont="1" applyFill="1" applyBorder="1" applyAlignment="1">
      <alignment horizontal="center" vertical="center"/>
    </xf>
    <xf numFmtId="0" fontId="10" fillId="9" borderId="112" xfId="0" applyFont="1" applyFill="1" applyBorder="1" applyAlignment="1">
      <alignment horizontal="center" vertical="center"/>
    </xf>
    <xf numFmtId="0" fontId="10" fillId="9" borderId="190" xfId="0" applyFont="1" applyFill="1" applyBorder="1" applyAlignment="1">
      <alignment horizontal="center" vertical="center"/>
    </xf>
    <xf numFmtId="0" fontId="10" fillId="9" borderId="94" xfId="0" applyFont="1" applyFill="1" applyBorder="1" applyAlignment="1">
      <alignment horizontal="center" vertical="center" wrapText="1"/>
    </xf>
    <xf numFmtId="0" fontId="10" fillId="9" borderId="64" xfId="0" applyFont="1" applyFill="1" applyBorder="1" applyAlignment="1">
      <alignment horizontal="center" vertical="center"/>
    </xf>
    <xf numFmtId="0" fontId="10" fillId="9" borderId="65" xfId="0" applyFont="1" applyFill="1" applyBorder="1" applyAlignment="1">
      <alignment horizontal="center" vertical="center"/>
    </xf>
    <xf numFmtId="0" fontId="10" fillId="9" borderId="11" xfId="0" applyFont="1" applyFill="1" applyBorder="1" applyAlignment="1">
      <alignment horizontal="center" vertical="center"/>
    </xf>
    <xf numFmtId="0" fontId="10" fillId="9" borderId="0" xfId="0" applyFont="1" applyFill="1" applyAlignment="1">
      <alignment horizontal="center" vertical="center"/>
    </xf>
    <xf numFmtId="0" fontId="10" fillId="9" borderId="67" xfId="0" applyFont="1" applyFill="1" applyBorder="1" applyAlignment="1">
      <alignment horizontal="center" vertical="center"/>
    </xf>
    <xf numFmtId="0" fontId="10" fillId="9" borderId="95" xfId="0" applyFont="1" applyFill="1" applyBorder="1" applyAlignment="1">
      <alignment horizontal="center" vertical="center"/>
    </xf>
    <xf numFmtId="0" fontId="10" fillId="9" borderId="96" xfId="0" applyFont="1" applyFill="1" applyBorder="1" applyAlignment="1">
      <alignment horizontal="center" vertical="center"/>
    </xf>
    <xf numFmtId="0" fontId="38" fillId="9" borderId="201" xfId="0" applyFont="1" applyFill="1" applyBorder="1" applyAlignment="1">
      <alignment horizontal="center" vertical="center" wrapText="1"/>
    </xf>
    <xf numFmtId="0" fontId="38" fillId="9" borderId="64" xfId="0" applyFont="1" applyFill="1" applyBorder="1" applyAlignment="1">
      <alignment horizontal="center" vertical="center"/>
    </xf>
    <xf numFmtId="0" fontId="38" fillId="9" borderId="167" xfId="0" applyFont="1" applyFill="1" applyBorder="1" applyAlignment="1">
      <alignment horizontal="center" vertical="center"/>
    </xf>
    <xf numFmtId="0" fontId="38" fillId="9" borderId="198" xfId="0" applyFont="1" applyFill="1" applyBorder="1" applyAlignment="1">
      <alignment horizontal="center" vertical="center"/>
    </xf>
    <xf numFmtId="0" fontId="10" fillId="9" borderId="97" xfId="0" applyFont="1" applyFill="1" applyBorder="1" applyAlignment="1">
      <alignment horizontal="center" vertical="center"/>
    </xf>
    <xf numFmtId="0" fontId="10" fillId="9" borderId="0" xfId="0" applyFont="1" applyFill="1" applyBorder="1" applyAlignment="1">
      <alignment horizontal="center"/>
    </xf>
    <xf numFmtId="0" fontId="10" fillId="9" borderId="13" xfId="0" applyFont="1" applyFill="1" applyBorder="1" applyAlignment="1">
      <alignment horizontal="center"/>
    </xf>
    <xf numFmtId="0" fontId="10" fillId="9" borderId="36" xfId="0" applyFont="1" applyFill="1" applyBorder="1" applyAlignment="1">
      <alignment horizontal="center"/>
    </xf>
    <xf numFmtId="0" fontId="10" fillId="9" borderId="86" xfId="0" applyFont="1" applyFill="1" applyBorder="1" applyAlignment="1">
      <alignment horizontal="center"/>
    </xf>
    <xf numFmtId="0" fontId="23" fillId="4" borderId="193" xfId="0" applyFont="1" applyFill="1" applyBorder="1" applyAlignment="1">
      <alignment horizontal="center" vertical="center" textRotation="255"/>
    </xf>
    <xf numFmtId="0" fontId="23" fillId="4" borderId="194" xfId="0" applyFont="1" applyFill="1" applyBorder="1" applyAlignment="1">
      <alignment horizontal="center" vertical="center" textRotation="255"/>
    </xf>
    <xf numFmtId="0" fontId="23" fillId="4" borderId="8" xfId="0" applyFont="1" applyFill="1" applyBorder="1" applyAlignment="1">
      <alignment horizontal="center" vertical="center" textRotation="255"/>
    </xf>
    <xf numFmtId="0" fontId="38" fillId="9" borderId="196" xfId="0" applyFont="1" applyFill="1" applyBorder="1" applyAlignment="1">
      <alignment horizontal="center" vertical="center" wrapText="1"/>
    </xf>
    <xf numFmtId="0" fontId="38" fillId="9" borderId="36" xfId="0" applyFont="1" applyFill="1" applyBorder="1" applyAlignment="1">
      <alignment horizontal="center" vertical="center"/>
    </xf>
    <xf numFmtId="0" fontId="38" fillId="9" borderId="84" xfId="0" applyFont="1" applyFill="1" applyBorder="1" applyAlignment="1">
      <alignment horizontal="center" vertical="center"/>
    </xf>
    <xf numFmtId="0" fontId="10" fillId="9" borderId="85" xfId="0" applyFont="1" applyFill="1" applyBorder="1" applyAlignment="1">
      <alignment horizontal="center" vertical="center"/>
    </xf>
    <xf numFmtId="0" fontId="38" fillId="9" borderId="167" xfId="0" applyFont="1" applyFill="1" applyBorder="1" applyAlignment="1">
      <alignment horizontal="center" vertical="center" wrapText="1"/>
    </xf>
    <xf numFmtId="0" fontId="38" fillId="9" borderId="17" xfId="0" applyFont="1" applyFill="1" applyBorder="1" applyAlignment="1">
      <alignment horizontal="center" vertical="center"/>
    </xf>
    <xf numFmtId="0" fontId="38" fillId="9" borderId="18" xfId="0" applyFont="1" applyFill="1" applyBorder="1" applyAlignment="1">
      <alignment horizontal="center" vertical="center"/>
    </xf>
    <xf numFmtId="0" fontId="38" fillId="9" borderId="19" xfId="0" applyFont="1" applyFill="1" applyBorder="1" applyAlignment="1">
      <alignment horizontal="center" vertical="center"/>
    </xf>
    <xf numFmtId="0" fontId="23" fillId="4" borderId="18" xfId="0" applyFont="1" applyFill="1" applyBorder="1" applyAlignment="1">
      <alignment horizontal="center" vertical="center" textRotation="255"/>
    </xf>
    <xf numFmtId="0" fontId="23" fillId="4" borderId="20" xfId="0" applyFont="1" applyFill="1" applyBorder="1" applyAlignment="1">
      <alignment horizontal="center" vertical="center" textRotation="255"/>
    </xf>
    <xf numFmtId="0" fontId="9" fillId="9" borderId="70" xfId="0" applyFont="1" applyFill="1" applyBorder="1" applyAlignment="1">
      <alignment horizontal="center" vertical="center"/>
    </xf>
    <xf numFmtId="0" fontId="9" fillId="9" borderId="71" xfId="0" applyFont="1" applyFill="1" applyBorder="1" applyAlignment="1">
      <alignment horizontal="center" vertical="center"/>
    </xf>
    <xf numFmtId="0" fontId="9" fillId="9" borderId="11" xfId="0" applyFont="1" applyFill="1" applyBorder="1" applyAlignment="1">
      <alignment horizontal="center" vertical="center"/>
    </xf>
    <xf numFmtId="0" fontId="9" fillId="9" borderId="12" xfId="0" applyFont="1" applyFill="1" applyBorder="1" applyAlignment="1">
      <alignment horizontal="center" vertical="center"/>
    </xf>
    <xf numFmtId="0" fontId="9" fillId="9" borderId="58" xfId="0" applyFont="1" applyFill="1" applyBorder="1" applyAlignment="1">
      <alignment horizontal="center" vertical="center"/>
    </xf>
    <xf numFmtId="0" fontId="9" fillId="9" borderId="59" xfId="0" applyFont="1" applyFill="1" applyBorder="1" applyAlignment="1">
      <alignment horizontal="center" vertical="center"/>
    </xf>
    <xf numFmtId="0" fontId="9" fillId="9" borderId="60" xfId="0" applyFont="1" applyFill="1" applyBorder="1" applyAlignment="1">
      <alignment horizontal="center" vertical="center"/>
    </xf>
    <xf numFmtId="0" fontId="9" fillId="9" borderId="0" xfId="0" applyFont="1" applyFill="1" applyAlignment="1">
      <alignment horizontal="center" vertical="center"/>
    </xf>
    <xf numFmtId="0" fontId="10" fillId="9" borderId="87" xfId="0" applyFont="1" applyFill="1" applyBorder="1" applyAlignment="1">
      <alignment horizontal="center" vertical="center"/>
    </xf>
    <xf numFmtId="0" fontId="10" fillId="9" borderId="88" xfId="0" applyFont="1" applyFill="1" applyBorder="1" applyAlignment="1">
      <alignment horizontal="center" vertical="center"/>
    </xf>
    <xf numFmtId="0" fontId="10" fillId="9" borderId="44" xfId="0" applyFont="1" applyFill="1" applyBorder="1" applyAlignment="1">
      <alignment horizontal="left" vertical="center" wrapText="1"/>
    </xf>
    <xf numFmtId="0" fontId="10" fillId="9" borderId="45" xfId="0" applyFont="1" applyFill="1" applyBorder="1" applyAlignment="1">
      <alignment horizontal="left" vertical="center" wrapText="1"/>
    </xf>
    <xf numFmtId="0" fontId="10" fillId="9" borderId="224" xfId="0" applyFont="1" applyFill="1" applyBorder="1" applyAlignment="1">
      <alignment horizontal="left" vertical="center" wrapText="1"/>
    </xf>
    <xf numFmtId="0" fontId="10" fillId="9" borderId="4" xfId="0" applyFont="1" applyFill="1" applyBorder="1" applyAlignment="1">
      <alignment horizontal="left" vertical="center" wrapText="1"/>
    </xf>
    <xf numFmtId="0" fontId="10" fillId="9" borderId="0" xfId="0" applyFont="1" applyFill="1" applyBorder="1" applyAlignment="1">
      <alignment horizontal="left" vertical="center" wrapText="1"/>
    </xf>
    <xf numFmtId="0" fontId="10" fillId="9" borderId="223" xfId="0" applyFont="1" applyFill="1" applyBorder="1" applyAlignment="1">
      <alignment horizontal="left" vertical="center" wrapText="1"/>
    </xf>
    <xf numFmtId="0" fontId="10" fillId="9" borderId="54" xfId="0" applyFont="1" applyFill="1" applyBorder="1" applyAlignment="1">
      <alignment horizontal="left" vertical="center" wrapText="1"/>
    </xf>
    <xf numFmtId="0" fontId="10" fillId="9" borderId="15" xfId="0" applyFont="1" applyFill="1" applyBorder="1" applyAlignment="1">
      <alignment horizontal="left" vertical="center" wrapText="1"/>
    </xf>
    <xf numFmtId="0" fontId="10" fillId="9" borderId="225" xfId="0" applyFont="1" applyFill="1" applyBorder="1" applyAlignment="1">
      <alignment horizontal="left" vertical="center" wrapText="1"/>
    </xf>
    <xf numFmtId="0" fontId="38" fillId="9" borderId="199" xfId="0" applyFont="1" applyFill="1" applyBorder="1" applyAlignment="1">
      <alignment horizontal="center" vertical="center"/>
    </xf>
    <xf numFmtId="0" fontId="38" fillId="9" borderId="45" xfId="0" applyFont="1" applyFill="1" applyBorder="1" applyAlignment="1">
      <alignment horizontal="center" vertical="center"/>
    </xf>
    <xf numFmtId="0" fontId="38" fillId="9" borderId="3" xfId="0" applyFont="1" applyFill="1" applyBorder="1" applyAlignment="1">
      <alignment horizontal="center" vertical="center"/>
    </xf>
    <xf numFmtId="0" fontId="38" fillId="9" borderId="6" xfId="0" applyFont="1" applyFill="1" applyBorder="1" applyAlignment="1">
      <alignment horizontal="center" vertical="center"/>
    </xf>
    <xf numFmtId="0" fontId="38" fillId="9" borderId="90" xfId="0" applyFont="1" applyFill="1" applyBorder="1" applyAlignment="1">
      <alignment horizontal="center" vertical="center"/>
    </xf>
    <xf numFmtId="0" fontId="10" fillId="9" borderId="46" xfId="0" applyFont="1" applyFill="1" applyBorder="1" applyAlignment="1">
      <alignment horizontal="left" vertical="center" wrapText="1"/>
    </xf>
    <xf numFmtId="0" fontId="10" fillId="9" borderId="51" xfId="0" applyFont="1" applyFill="1" applyBorder="1" applyAlignment="1">
      <alignment horizontal="left" vertical="center" wrapText="1"/>
    </xf>
    <xf numFmtId="0" fontId="10" fillId="9" borderId="55" xfId="0" applyFont="1" applyFill="1" applyBorder="1" applyAlignment="1">
      <alignment horizontal="left" vertical="center" wrapText="1"/>
    </xf>
    <xf numFmtId="0" fontId="11" fillId="9" borderId="15" xfId="0" applyFont="1" applyFill="1" applyBorder="1" applyAlignment="1" applyProtection="1">
      <alignment horizontal="center" vertical="center"/>
      <protection locked="0"/>
    </xf>
    <xf numFmtId="0" fontId="11" fillId="9" borderId="2" xfId="0" applyFont="1" applyFill="1" applyBorder="1" applyAlignment="1" applyProtection="1">
      <alignment horizontal="center" vertical="center"/>
      <protection locked="0"/>
    </xf>
    <xf numFmtId="0" fontId="10" fillId="9" borderId="0" xfId="0" applyFont="1" applyFill="1" applyBorder="1" applyAlignment="1">
      <alignment horizontal="left"/>
    </xf>
    <xf numFmtId="0" fontId="10" fillId="9" borderId="223" xfId="0" applyFont="1" applyFill="1" applyBorder="1" applyAlignment="1">
      <alignment horizontal="left"/>
    </xf>
    <xf numFmtId="0" fontId="38" fillId="9" borderId="197" xfId="0" applyFont="1" applyFill="1" applyBorder="1" applyAlignment="1">
      <alignment horizontal="center" vertical="center" wrapText="1"/>
    </xf>
    <xf numFmtId="0" fontId="10" fillId="2" borderId="73" xfId="0" applyFont="1" applyFill="1" applyBorder="1" applyAlignment="1">
      <alignment horizontal="left" vertical="center"/>
    </xf>
    <xf numFmtId="0" fontId="10" fillId="2" borderId="51" xfId="0" applyFont="1" applyFill="1" applyBorder="1" applyAlignment="1">
      <alignment horizontal="left" vertical="center"/>
    </xf>
    <xf numFmtId="0" fontId="10" fillId="2" borderId="82" xfId="0" applyFont="1" applyFill="1" applyBorder="1" applyAlignment="1">
      <alignment horizontal="left" vertical="center"/>
    </xf>
    <xf numFmtId="0" fontId="10" fillId="9" borderId="2" xfId="0" applyFont="1" applyFill="1" applyBorder="1" applyAlignment="1">
      <alignment horizontal="center"/>
    </xf>
    <xf numFmtId="0" fontId="10" fillId="9" borderId="57" xfId="0" applyFont="1" applyFill="1" applyBorder="1" applyAlignment="1">
      <alignment horizontal="center"/>
    </xf>
    <xf numFmtId="49" fontId="21" fillId="9" borderId="2" xfId="0" applyNumberFormat="1" applyFont="1" applyFill="1" applyBorder="1" applyAlignment="1" applyProtection="1">
      <alignment horizontal="center" vertical="center"/>
      <protection locked="0"/>
    </xf>
    <xf numFmtId="0" fontId="21" fillId="9" borderId="2" xfId="0" applyFont="1" applyFill="1" applyBorder="1" applyAlignment="1" applyProtection="1">
      <alignment horizontal="center" vertical="center"/>
      <protection locked="0"/>
    </xf>
    <xf numFmtId="0" fontId="21" fillId="9" borderId="57" xfId="0" applyFont="1" applyFill="1" applyBorder="1" applyAlignment="1" applyProtection="1">
      <alignment horizontal="center" vertical="center"/>
      <protection locked="0"/>
    </xf>
    <xf numFmtId="0" fontId="21" fillId="9" borderId="0" xfId="0" applyFont="1" applyFill="1" applyAlignment="1" applyProtection="1">
      <alignment horizontal="center" vertical="center"/>
      <protection locked="0"/>
    </xf>
    <xf numFmtId="0" fontId="21" fillId="9" borderId="13" xfId="0" applyFont="1" applyFill="1" applyBorder="1" applyAlignment="1" applyProtection="1">
      <alignment horizontal="center" vertical="center"/>
      <protection locked="0"/>
    </xf>
    <xf numFmtId="0" fontId="21" fillId="9" borderId="15" xfId="0" applyFont="1" applyFill="1" applyBorder="1" applyAlignment="1" applyProtection="1">
      <alignment horizontal="center" vertical="center"/>
      <protection locked="0"/>
    </xf>
    <xf numFmtId="0" fontId="21" fillId="9" borderId="69" xfId="0" applyFont="1" applyFill="1" applyBorder="1" applyAlignment="1" applyProtection="1">
      <alignment horizontal="center" vertical="center"/>
      <protection locked="0"/>
    </xf>
    <xf numFmtId="0" fontId="21" fillId="9" borderId="63" xfId="0" applyFont="1" applyFill="1" applyBorder="1" applyAlignment="1" applyProtection="1">
      <alignment horizontal="center" vertical="center" shrinkToFit="1"/>
      <protection locked="0"/>
    </xf>
    <xf numFmtId="0" fontId="0" fillId="9" borderId="64" xfId="0" applyFill="1" applyBorder="1" applyAlignment="1" applyProtection="1">
      <alignment vertical="center" shrinkToFit="1"/>
      <protection locked="0"/>
    </xf>
    <xf numFmtId="0" fontId="0" fillId="9" borderId="65" xfId="0" applyFill="1" applyBorder="1" applyAlignment="1" applyProtection="1">
      <alignment vertical="center" shrinkToFit="1"/>
      <protection locked="0"/>
    </xf>
    <xf numFmtId="0" fontId="0" fillId="9" borderId="5" xfId="0" applyFill="1" applyBorder="1" applyAlignment="1" applyProtection="1">
      <alignment vertical="center" shrinkToFit="1"/>
      <protection locked="0"/>
    </xf>
    <xf numFmtId="0" fontId="0" fillId="9" borderId="0" xfId="0" applyFill="1" applyAlignment="1" applyProtection="1">
      <alignment vertical="center" shrinkToFit="1"/>
      <protection locked="0"/>
    </xf>
    <xf numFmtId="0" fontId="0" fillId="9" borderId="12" xfId="0" applyFill="1" applyBorder="1" applyAlignment="1" applyProtection="1">
      <alignment vertical="center" shrinkToFit="1"/>
      <protection locked="0"/>
    </xf>
    <xf numFmtId="0" fontId="0" fillId="9" borderId="14" xfId="0" applyFill="1" applyBorder="1" applyAlignment="1" applyProtection="1">
      <alignment vertical="center" shrinkToFit="1"/>
      <protection locked="0"/>
    </xf>
    <xf numFmtId="0" fontId="0" fillId="9" borderId="15" xfId="0" applyFill="1" applyBorder="1" applyAlignment="1" applyProtection="1">
      <alignment vertical="center" shrinkToFit="1"/>
      <protection locked="0"/>
    </xf>
    <xf numFmtId="0" fontId="0" fillId="9" borderId="68" xfId="0" applyFill="1" applyBorder="1" applyAlignment="1" applyProtection="1">
      <alignment vertical="center" shrinkToFit="1"/>
      <protection locked="0"/>
    </xf>
    <xf numFmtId="0" fontId="10" fillId="9" borderId="0" xfId="0" applyFont="1" applyFill="1" applyAlignment="1">
      <alignment horizontal="distributed" vertical="center"/>
    </xf>
    <xf numFmtId="0" fontId="10" fillId="9" borderId="2" xfId="0" applyFont="1" applyFill="1" applyBorder="1" applyAlignment="1">
      <alignment horizontal="distributed" vertical="center"/>
    </xf>
    <xf numFmtId="0" fontId="10" fillId="9" borderId="15" xfId="0" applyFont="1" applyFill="1" applyBorder="1" applyAlignment="1">
      <alignment horizontal="distributed" vertical="center"/>
    </xf>
    <xf numFmtId="0" fontId="10" fillId="9" borderId="2" xfId="0" applyFont="1" applyFill="1" applyBorder="1">
      <alignment vertical="center"/>
    </xf>
    <xf numFmtId="0" fontId="10" fillId="9" borderId="0" xfId="0" applyFont="1" applyFill="1">
      <alignment vertical="center"/>
    </xf>
    <xf numFmtId="0" fontId="10" fillId="9" borderId="15" xfId="0" applyFont="1" applyFill="1" applyBorder="1">
      <alignment vertical="center"/>
    </xf>
    <xf numFmtId="0" fontId="9" fillId="9" borderId="2" xfId="0" applyFont="1" applyFill="1" applyBorder="1" applyAlignment="1">
      <alignment horizontal="distributed" vertical="center"/>
    </xf>
    <xf numFmtId="0" fontId="9" fillId="9" borderId="0" xfId="0" applyFont="1" applyFill="1" applyAlignment="1">
      <alignment horizontal="distributed" vertical="center"/>
    </xf>
    <xf numFmtId="0" fontId="9" fillId="9" borderId="59" xfId="0" applyFont="1" applyFill="1" applyBorder="1" applyAlignment="1">
      <alignment horizontal="distributed" vertical="center"/>
    </xf>
    <xf numFmtId="0" fontId="25" fillId="9" borderId="1" xfId="0" applyFont="1" applyFill="1" applyBorder="1" applyAlignment="1" applyProtection="1">
      <alignment horizontal="center" vertical="center"/>
      <protection locked="0"/>
    </xf>
    <xf numFmtId="0" fontId="25" fillId="9" borderId="2" xfId="0" applyFont="1" applyFill="1" applyBorder="1" applyAlignment="1" applyProtection="1">
      <alignment horizontal="center" vertical="center"/>
      <protection locked="0"/>
    </xf>
    <xf numFmtId="0" fontId="25" fillId="9" borderId="71" xfId="0" applyFont="1" applyFill="1" applyBorder="1" applyAlignment="1" applyProtection="1">
      <alignment horizontal="center" vertical="center"/>
      <protection locked="0"/>
    </xf>
    <xf numFmtId="0" fontId="25" fillId="9" borderId="5" xfId="0" applyFont="1" applyFill="1" applyBorder="1" applyAlignment="1" applyProtection="1">
      <alignment horizontal="center" vertical="center"/>
      <protection locked="0"/>
    </xf>
    <xf numFmtId="0" fontId="25" fillId="9" borderId="0" xfId="0" applyFont="1" applyFill="1" applyAlignment="1" applyProtection="1">
      <alignment horizontal="center" vertical="center"/>
      <protection locked="0"/>
    </xf>
    <xf numFmtId="0" fontId="25" fillId="9" borderId="12" xfId="0" applyFont="1" applyFill="1" applyBorder="1" applyAlignment="1" applyProtection="1">
      <alignment horizontal="center" vertical="center"/>
      <protection locked="0"/>
    </xf>
    <xf numFmtId="0" fontId="25" fillId="9" borderId="61" xfId="0" applyFont="1" applyFill="1" applyBorder="1" applyAlignment="1" applyProtection="1">
      <alignment horizontal="center" vertical="center"/>
      <protection locked="0"/>
    </xf>
    <xf numFmtId="0" fontId="25" fillId="9" borderId="59" xfId="0" applyFont="1" applyFill="1" applyBorder="1" applyAlignment="1" applyProtection="1">
      <alignment horizontal="center" vertical="center"/>
      <protection locked="0"/>
    </xf>
    <xf numFmtId="0" fontId="25" fillId="9" borderId="60" xfId="0" applyFont="1" applyFill="1" applyBorder="1" applyAlignment="1" applyProtection="1">
      <alignment horizontal="center" vertical="center"/>
      <protection locked="0"/>
    </xf>
    <xf numFmtId="0" fontId="55" fillId="2" borderId="0" xfId="0" applyFont="1" applyFill="1" applyAlignment="1">
      <alignment horizontal="left" vertical="center"/>
    </xf>
    <xf numFmtId="0" fontId="55" fillId="2" borderId="51" xfId="0" applyFont="1" applyFill="1" applyBorder="1" applyAlignment="1">
      <alignment horizontal="left" vertical="center"/>
    </xf>
    <xf numFmtId="0" fontId="9" fillId="9" borderId="1" xfId="0" applyFont="1" applyFill="1" applyBorder="1" applyAlignment="1">
      <alignment horizontal="left" vertical="center"/>
    </xf>
    <xf numFmtId="0" fontId="9" fillId="9" borderId="2" xfId="0" applyFont="1" applyFill="1" applyBorder="1" applyAlignment="1">
      <alignment horizontal="left" vertical="center"/>
    </xf>
    <xf numFmtId="0" fontId="9" fillId="9" borderId="5" xfId="0" applyFont="1" applyFill="1" applyBorder="1" applyAlignment="1">
      <alignment horizontal="left" vertical="center"/>
    </xf>
    <xf numFmtId="0" fontId="9" fillId="9" borderId="0" xfId="0" applyFont="1" applyFill="1" applyAlignment="1">
      <alignment horizontal="left" vertical="center"/>
    </xf>
    <xf numFmtId="0" fontId="26" fillId="9" borderId="2" xfId="0" applyFont="1" applyFill="1" applyBorder="1" applyAlignment="1" applyProtection="1">
      <alignment horizontal="left" vertical="center"/>
      <protection locked="0"/>
    </xf>
    <xf numFmtId="0" fontId="26" fillId="9" borderId="0" xfId="0" applyFont="1" applyFill="1" applyAlignment="1" applyProtection="1">
      <alignment horizontal="left" vertical="center"/>
      <protection locked="0"/>
    </xf>
    <xf numFmtId="0" fontId="26" fillId="9" borderId="2" xfId="0" applyFont="1" applyFill="1" applyBorder="1" applyAlignment="1" applyProtection="1">
      <alignment horizontal="center" vertical="center"/>
      <protection locked="0"/>
    </xf>
    <xf numFmtId="0" fontId="26" fillId="9" borderId="0" xfId="0" applyFont="1" applyFill="1" applyAlignment="1" applyProtection="1">
      <alignment horizontal="center" vertical="center"/>
      <protection locked="0"/>
    </xf>
    <xf numFmtId="0" fontId="21" fillId="9" borderId="5" xfId="0" applyFont="1" applyFill="1" applyBorder="1" applyAlignment="1" applyProtection="1">
      <alignment horizontal="left" vertical="center"/>
      <protection locked="0"/>
    </xf>
    <xf numFmtId="0" fontId="21" fillId="9" borderId="0" xfId="0" applyFont="1" applyFill="1" applyAlignment="1" applyProtection="1">
      <alignment horizontal="left" vertical="center"/>
      <protection locked="0"/>
    </xf>
    <xf numFmtId="0" fontId="21" fillId="9" borderId="13" xfId="0" applyFont="1" applyFill="1" applyBorder="1" applyAlignment="1" applyProtection="1">
      <alignment horizontal="left" vertical="center"/>
      <protection locked="0"/>
    </xf>
    <xf numFmtId="0" fontId="21" fillId="9" borderId="14" xfId="0" applyFont="1" applyFill="1" applyBorder="1" applyAlignment="1" applyProtection="1">
      <alignment horizontal="left" vertical="center"/>
      <protection locked="0"/>
    </xf>
    <xf numFmtId="0" fontId="21" fillId="9" borderId="15" xfId="0" applyFont="1" applyFill="1" applyBorder="1" applyAlignment="1" applyProtection="1">
      <alignment horizontal="left" vertical="center"/>
      <protection locked="0"/>
    </xf>
    <xf numFmtId="0" fontId="21" fillId="9" borderId="69" xfId="0" applyFont="1" applyFill="1" applyBorder="1" applyAlignment="1" applyProtection="1">
      <alignment horizontal="left" vertical="center"/>
      <protection locked="0"/>
    </xf>
    <xf numFmtId="0" fontId="9" fillId="9" borderId="8" xfId="0" applyFont="1" applyFill="1" applyBorder="1" applyAlignment="1">
      <alignment horizontal="distributed" vertical="center"/>
    </xf>
    <xf numFmtId="0" fontId="25" fillId="9" borderId="56" xfId="0" applyFont="1" applyFill="1" applyBorder="1" applyAlignment="1" applyProtection="1">
      <alignment horizontal="center" vertical="center"/>
      <protection locked="0"/>
    </xf>
    <xf numFmtId="0" fontId="25" fillId="9" borderId="8" xfId="0" applyFont="1" applyFill="1" applyBorder="1" applyAlignment="1" applyProtection="1">
      <alignment horizontal="center" vertical="center"/>
      <protection locked="0"/>
    </xf>
    <xf numFmtId="0" fontId="25" fillId="9" borderId="9" xfId="0" applyFont="1" applyFill="1" applyBorder="1" applyAlignment="1" applyProtection="1">
      <alignment horizontal="center" vertical="center"/>
      <protection locked="0"/>
    </xf>
    <xf numFmtId="0" fontId="13" fillId="9" borderId="0" xfId="0" applyFont="1" applyFill="1" applyAlignment="1">
      <alignment horizontal="distributed" vertical="center"/>
    </xf>
    <xf numFmtId="0" fontId="13" fillId="9" borderId="59" xfId="0" applyFont="1" applyFill="1" applyBorder="1" applyAlignment="1">
      <alignment horizontal="distributed" vertical="center"/>
    </xf>
    <xf numFmtId="0" fontId="25" fillId="9" borderId="57" xfId="0" applyFont="1" applyFill="1" applyBorder="1" applyAlignment="1" applyProtection="1">
      <alignment horizontal="center" vertical="center"/>
      <protection locked="0"/>
    </xf>
    <xf numFmtId="0" fontId="25" fillId="9" borderId="13" xfId="0" applyFont="1" applyFill="1" applyBorder="1" applyAlignment="1" applyProtection="1">
      <alignment horizontal="center" vertical="center"/>
      <protection locked="0"/>
    </xf>
    <xf numFmtId="0" fontId="25" fillId="9" borderId="62" xfId="0" applyFont="1" applyFill="1" applyBorder="1" applyAlignment="1" applyProtection="1">
      <alignment horizontal="center" vertical="center"/>
      <protection locked="0"/>
    </xf>
    <xf numFmtId="0" fontId="21" fillId="9" borderId="63" xfId="0" applyFont="1" applyFill="1" applyBorder="1" applyAlignment="1" applyProtection="1">
      <alignment horizontal="center" vertical="center"/>
      <protection locked="0"/>
    </xf>
    <xf numFmtId="0" fontId="21" fillId="9" borderId="64" xfId="0" applyFont="1" applyFill="1" applyBorder="1" applyAlignment="1" applyProtection="1">
      <alignment horizontal="center" vertical="center"/>
      <protection locked="0"/>
    </xf>
    <xf numFmtId="0" fontId="0" fillId="9" borderId="64" xfId="0" applyFill="1" applyBorder="1" applyProtection="1">
      <alignment vertical="center"/>
      <protection locked="0"/>
    </xf>
    <xf numFmtId="0" fontId="0" fillId="9" borderId="65" xfId="0" applyFill="1" applyBorder="1" applyProtection="1">
      <alignment vertical="center"/>
      <protection locked="0"/>
    </xf>
    <xf numFmtId="0" fontId="21" fillId="9" borderId="5" xfId="0" applyFont="1" applyFill="1" applyBorder="1" applyAlignment="1" applyProtection="1">
      <alignment horizontal="center" vertical="center"/>
      <protection locked="0"/>
    </xf>
    <xf numFmtId="0" fontId="0" fillId="9" borderId="0" xfId="0" applyFill="1" applyProtection="1">
      <alignment vertical="center"/>
      <protection locked="0"/>
    </xf>
    <xf numFmtId="0" fontId="0" fillId="9" borderId="12" xfId="0" applyFill="1" applyBorder="1" applyProtection="1">
      <alignment vertical="center"/>
      <protection locked="0"/>
    </xf>
    <xf numFmtId="0" fontId="21" fillId="9" borderId="14" xfId="0" applyFont="1" applyFill="1" applyBorder="1" applyAlignment="1" applyProtection="1">
      <alignment horizontal="center" vertical="center"/>
      <protection locked="0"/>
    </xf>
    <xf numFmtId="0" fontId="0" fillId="9" borderId="15" xfId="0" applyFill="1" applyBorder="1" applyProtection="1">
      <alignment vertical="center"/>
      <protection locked="0"/>
    </xf>
    <xf numFmtId="0" fontId="0" fillId="9" borderId="68" xfId="0" applyFill="1" applyBorder="1" applyProtection="1">
      <alignment vertical="center"/>
      <protection locked="0"/>
    </xf>
    <xf numFmtId="0" fontId="10" fillId="9" borderId="64" xfId="0" applyFont="1" applyFill="1" applyBorder="1" applyAlignment="1">
      <alignment horizontal="distributed"/>
    </xf>
    <xf numFmtId="0" fontId="10" fillId="9" borderId="0" xfId="0" applyFont="1" applyFill="1" applyAlignment="1">
      <alignment horizontal="distributed"/>
    </xf>
    <xf numFmtId="0" fontId="21" fillId="9" borderId="66" xfId="0" applyFont="1" applyFill="1" applyBorder="1" applyAlignment="1" applyProtection="1">
      <alignment horizontal="center" vertical="center"/>
      <protection locked="0"/>
    </xf>
    <xf numFmtId="0" fontId="10" fillId="9" borderId="18" xfId="0" applyFont="1" applyFill="1" applyBorder="1" applyAlignment="1">
      <alignment horizontal="distributed" vertical="center"/>
    </xf>
    <xf numFmtId="0" fontId="21" fillId="9" borderId="1" xfId="0" applyFont="1" applyFill="1" applyBorder="1" applyAlignment="1" applyProtection="1">
      <alignment horizontal="center" vertical="center"/>
      <protection locked="0"/>
    </xf>
    <xf numFmtId="0" fontId="21" fillId="9" borderId="72" xfId="0" applyFont="1" applyFill="1" applyBorder="1" applyAlignment="1" applyProtection="1">
      <alignment horizontal="center" vertical="center"/>
      <protection locked="0"/>
    </xf>
    <xf numFmtId="0" fontId="21" fillId="9" borderId="18" xfId="0" applyFont="1" applyFill="1" applyBorder="1" applyAlignment="1" applyProtection="1">
      <alignment horizontal="center" vertical="center"/>
      <protection locked="0"/>
    </xf>
    <xf numFmtId="0" fontId="28" fillId="9" borderId="44" xfId="1" applyFont="1" applyFill="1" applyBorder="1" applyAlignment="1" applyProtection="1">
      <alignment horizontal="center" vertical="center"/>
      <protection locked="0"/>
    </xf>
    <xf numFmtId="0" fontId="26" fillId="9" borderId="57" xfId="0" applyFont="1" applyFill="1" applyBorder="1" applyAlignment="1" applyProtection="1">
      <alignment horizontal="center" vertical="center"/>
      <protection locked="0"/>
    </xf>
    <xf numFmtId="0" fontId="26" fillId="9" borderId="5" xfId="0" applyFont="1" applyFill="1" applyBorder="1" applyAlignment="1" applyProtection="1">
      <alignment horizontal="center" vertical="center"/>
      <protection locked="0"/>
    </xf>
    <xf numFmtId="0" fontId="26" fillId="9" borderId="13" xfId="0" applyFont="1" applyFill="1" applyBorder="1" applyAlignment="1" applyProtection="1">
      <alignment horizontal="center" vertical="center"/>
      <protection locked="0"/>
    </xf>
    <xf numFmtId="0" fontId="26" fillId="9" borderId="72" xfId="0" applyFont="1" applyFill="1" applyBorder="1" applyAlignment="1" applyProtection="1">
      <alignment horizontal="center" vertical="center"/>
      <protection locked="0"/>
    </xf>
    <xf numFmtId="0" fontId="26" fillId="9" borderId="18" xfId="0" applyFont="1" applyFill="1" applyBorder="1" applyAlignment="1" applyProtection="1">
      <alignment horizontal="center" vertical="center"/>
      <protection locked="0"/>
    </xf>
    <xf numFmtId="0" fontId="26" fillId="9" borderId="20" xfId="0" applyFont="1" applyFill="1" applyBorder="1" applyAlignment="1" applyProtection="1">
      <alignment horizontal="center" vertical="center"/>
      <protection locked="0"/>
    </xf>
    <xf numFmtId="0" fontId="19" fillId="9" borderId="35" xfId="0" applyFont="1" applyFill="1" applyBorder="1" applyAlignment="1">
      <alignment horizontal="left" vertical="center" shrinkToFit="1"/>
    </xf>
    <xf numFmtId="0" fontId="19" fillId="9" borderId="36" xfId="0" applyFont="1" applyFill="1" applyBorder="1" applyAlignment="1">
      <alignment horizontal="left" vertical="center" shrinkToFit="1"/>
    </xf>
    <xf numFmtId="0" fontId="19" fillId="9" borderId="40" xfId="0" applyFont="1" applyFill="1" applyBorder="1" applyAlignment="1">
      <alignment horizontal="left" vertical="center" shrinkToFit="1"/>
    </xf>
    <xf numFmtId="0" fontId="19" fillId="9" borderId="0" xfId="0" applyFont="1" applyFill="1" applyAlignment="1">
      <alignment horizontal="left" vertical="center" shrinkToFit="1"/>
    </xf>
    <xf numFmtId="0" fontId="19" fillId="9" borderId="37" xfId="0" applyFont="1" applyFill="1" applyBorder="1" applyAlignment="1">
      <alignment horizontal="left" vertical="center" shrinkToFit="1"/>
    </xf>
    <xf numFmtId="0" fontId="19" fillId="9" borderId="38" xfId="0" applyFont="1" applyFill="1" applyBorder="1" applyAlignment="1">
      <alignment horizontal="left" vertical="center" shrinkToFit="1"/>
    </xf>
    <xf numFmtId="0" fontId="19" fillId="9" borderId="39" xfId="0" applyFont="1" applyFill="1" applyBorder="1" applyAlignment="1">
      <alignment horizontal="left" vertical="center" shrinkToFit="1"/>
    </xf>
    <xf numFmtId="0" fontId="19" fillId="9" borderId="41" xfId="0" applyFont="1" applyFill="1" applyBorder="1" applyAlignment="1">
      <alignment horizontal="left" vertical="center" shrinkToFit="1"/>
    </xf>
    <xf numFmtId="0" fontId="19" fillId="9" borderId="42" xfId="0" applyFont="1" applyFill="1" applyBorder="1" applyAlignment="1">
      <alignment horizontal="left" vertical="center" shrinkToFit="1"/>
    </xf>
    <xf numFmtId="0" fontId="19" fillId="9" borderId="43" xfId="0" applyFont="1" applyFill="1" applyBorder="1" applyAlignment="1">
      <alignment horizontal="left" vertical="center" shrinkToFit="1"/>
    </xf>
    <xf numFmtId="0" fontId="19" fillId="9" borderId="44" xfId="0" applyFont="1" applyFill="1" applyBorder="1" applyAlignment="1">
      <alignment horizontal="left" vertical="center" shrinkToFit="1"/>
    </xf>
    <xf numFmtId="0" fontId="19" fillId="9" borderId="45" xfId="0" applyFont="1" applyFill="1" applyBorder="1" applyAlignment="1">
      <alignment horizontal="left" vertical="center" shrinkToFit="1"/>
    </xf>
    <xf numFmtId="0" fontId="19" fillId="9" borderId="46" xfId="0" applyFont="1" applyFill="1" applyBorder="1" applyAlignment="1">
      <alignment horizontal="left" vertical="center" shrinkToFit="1"/>
    </xf>
    <xf numFmtId="49" fontId="21" fillId="9" borderId="49" xfId="0" applyNumberFormat="1" applyFont="1" applyFill="1" applyBorder="1" applyAlignment="1" applyProtection="1">
      <alignment horizontal="center" vertical="center"/>
      <protection locked="0"/>
    </xf>
    <xf numFmtId="0" fontId="21" fillId="9" borderId="48" xfId="0" applyNumberFormat="1" applyFont="1" applyFill="1" applyBorder="1" applyAlignment="1" applyProtection="1">
      <alignment horizontal="center" vertical="center"/>
      <protection locked="0"/>
    </xf>
    <xf numFmtId="0" fontId="21" fillId="9" borderId="50" xfId="0" applyNumberFormat="1" applyFont="1" applyFill="1" applyBorder="1" applyAlignment="1" applyProtection="1">
      <alignment horizontal="center" vertical="center"/>
      <protection locked="0"/>
    </xf>
    <xf numFmtId="0" fontId="21" fillId="9" borderId="4" xfId="0" applyNumberFormat="1" applyFont="1" applyFill="1" applyBorder="1" applyAlignment="1" applyProtection="1">
      <alignment horizontal="center" vertical="center"/>
      <protection locked="0"/>
    </xf>
    <xf numFmtId="0" fontId="21" fillId="9" borderId="0" xfId="0" applyNumberFormat="1" applyFont="1" applyFill="1" applyAlignment="1" applyProtection="1">
      <alignment horizontal="center" vertical="center"/>
      <protection locked="0"/>
    </xf>
    <xf numFmtId="0" fontId="21" fillId="9" borderId="51" xfId="0" applyNumberFormat="1" applyFont="1" applyFill="1" applyBorder="1" applyAlignment="1" applyProtection="1">
      <alignment horizontal="center" vertical="center"/>
      <protection locked="0"/>
    </xf>
    <xf numFmtId="0" fontId="21" fillId="9" borderId="54" xfId="0" applyNumberFormat="1" applyFont="1" applyFill="1" applyBorder="1" applyAlignment="1" applyProtection="1">
      <alignment horizontal="center" vertical="center"/>
      <protection locked="0"/>
    </xf>
    <xf numFmtId="0" fontId="21" fillId="9" borderId="15" xfId="0" applyNumberFormat="1" applyFont="1" applyFill="1" applyBorder="1" applyAlignment="1" applyProtection="1">
      <alignment horizontal="center" vertical="center"/>
      <protection locked="0"/>
    </xf>
    <xf numFmtId="0" fontId="21" fillId="9" borderId="55" xfId="0" applyNumberFormat="1" applyFont="1" applyFill="1" applyBorder="1" applyAlignment="1" applyProtection="1">
      <alignment horizontal="center" vertical="center"/>
      <protection locked="0"/>
    </xf>
    <xf numFmtId="0" fontId="10" fillId="10" borderId="8" xfId="0" applyFont="1" applyFill="1" applyBorder="1" applyAlignment="1">
      <alignment horizontal="center" vertical="center"/>
    </xf>
    <xf numFmtId="0" fontId="10" fillId="10" borderId="0" xfId="0" applyFont="1" applyFill="1" applyAlignment="1">
      <alignment horizontal="center" vertical="center"/>
    </xf>
    <xf numFmtId="0" fontId="10" fillId="10" borderId="18" xfId="0" applyFont="1" applyFill="1" applyBorder="1" applyAlignment="1">
      <alignment horizontal="center" vertical="center"/>
    </xf>
    <xf numFmtId="0" fontId="10" fillId="10" borderId="10" xfId="0" applyFont="1" applyFill="1" applyBorder="1" applyAlignment="1">
      <alignment horizontal="center" vertical="center"/>
    </xf>
    <xf numFmtId="0" fontId="10" fillId="10" borderId="13" xfId="0" applyFont="1" applyFill="1" applyBorder="1" applyAlignment="1">
      <alignment horizontal="center" vertical="center"/>
    </xf>
    <xf numFmtId="0" fontId="10" fillId="10" borderId="20" xfId="0" applyFont="1" applyFill="1" applyBorder="1" applyAlignment="1">
      <alignment horizontal="center" vertical="center"/>
    </xf>
    <xf numFmtId="0" fontId="54" fillId="0" borderId="2" xfId="0" applyFont="1" applyBorder="1" applyAlignment="1">
      <alignment horizontal="center" vertical="center"/>
    </xf>
    <xf numFmtId="0" fontId="54" fillId="0" borderId="3" xfId="0" applyFont="1" applyBorder="1" applyAlignment="1">
      <alignment horizontal="center" vertical="center"/>
    </xf>
    <xf numFmtId="0" fontId="54" fillId="0" borderId="5" xfId="0" applyFont="1" applyBorder="1" applyAlignment="1">
      <alignment horizontal="center" vertical="center"/>
    </xf>
    <xf numFmtId="0" fontId="54" fillId="0" borderId="0" xfId="0" applyFont="1" applyAlignment="1">
      <alignment horizontal="center" vertical="center"/>
    </xf>
    <xf numFmtId="0" fontId="54" fillId="0" borderId="6" xfId="0" applyFont="1" applyBorder="1" applyAlignment="1">
      <alignment horizontal="center" vertical="center"/>
    </xf>
    <xf numFmtId="0" fontId="54" fillId="0" borderId="14" xfId="0" applyFont="1" applyBorder="1" applyAlignment="1">
      <alignment horizontal="center" vertical="center"/>
    </xf>
    <xf numFmtId="0" fontId="54" fillId="0" borderId="15" xfId="0" applyFont="1" applyBorder="1" applyAlignment="1">
      <alignment horizontal="center" vertical="center"/>
    </xf>
    <xf numFmtId="0" fontId="54" fillId="0" borderId="16" xfId="0" applyFont="1" applyBorder="1" applyAlignment="1">
      <alignment horizontal="center" vertical="center"/>
    </xf>
    <xf numFmtId="0" fontId="9" fillId="10" borderId="7" xfId="0" applyFont="1" applyFill="1" applyBorder="1" applyAlignment="1">
      <alignment horizontal="distributed" vertical="center" indent="1" shrinkToFit="1"/>
    </xf>
    <xf numFmtId="0" fontId="9" fillId="10" borderId="8" xfId="0" applyFont="1" applyFill="1" applyBorder="1" applyAlignment="1">
      <alignment horizontal="distributed" vertical="center" indent="1" shrinkToFit="1"/>
    </xf>
    <xf numFmtId="0" fontId="9" fillId="10" borderId="9" xfId="0" applyFont="1" applyFill="1" applyBorder="1" applyAlignment="1">
      <alignment horizontal="distributed" vertical="center" indent="1" shrinkToFit="1"/>
    </xf>
    <xf numFmtId="0" fontId="9" fillId="10" borderId="11" xfId="0" applyFont="1" applyFill="1" applyBorder="1" applyAlignment="1">
      <alignment horizontal="distributed" vertical="center" indent="1" shrinkToFit="1"/>
    </xf>
    <xf numFmtId="0" fontId="9" fillId="10" borderId="0" xfId="0" applyFont="1" applyFill="1" applyAlignment="1">
      <alignment horizontal="distributed" vertical="center" indent="1" shrinkToFit="1"/>
    </xf>
    <xf numFmtId="0" fontId="9" fillId="10" borderId="12" xfId="0" applyFont="1" applyFill="1" applyBorder="1" applyAlignment="1">
      <alignment horizontal="distributed" vertical="center" indent="1" shrinkToFit="1"/>
    </xf>
    <xf numFmtId="0" fontId="9" fillId="10" borderId="17" xfId="0" applyFont="1" applyFill="1" applyBorder="1" applyAlignment="1">
      <alignment horizontal="distributed" vertical="center" indent="1" shrinkToFit="1"/>
    </xf>
    <xf numFmtId="0" fontId="9" fillId="10" borderId="18" xfId="0" applyFont="1" applyFill="1" applyBorder="1" applyAlignment="1">
      <alignment horizontal="distributed" vertical="center" indent="1" shrinkToFit="1"/>
    </xf>
    <xf numFmtId="0" fontId="9" fillId="10" borderId="19" xfId="0" applyFont="1" applyFill="1" applyBorder="1" applyAlignment="1">
      <alignment horizontal="distributed" vertical="center" indent="1" shrinkToFit="1"/>
    </xf>
    <xf numFmtId="0" fontId="26" fillId="9" borderId="47" xfId="0" applyFont="1" applyFill="1" applyBorder="1" applyAlignment="1">
      <alignment horizontal="center" vertical="center" wrapText="1"/>
    </xf>
    <xf numFmtId="0" fontId="26" fillId="9" borderId="48" xfId="0" applyFont="1" applyFill="1" applyBorder="1" applyAlignment="1">
      <alignment horizontal="center" vertical="center" wrapText="1"/>
    </xf>
    <xf numFmtId="0" fontId="26" fillId="9" borderId="189" xfId="0" applyFont="1" applyFill="1" applyBorder="1" applyAlignment="1">
      <alignment horizontal="center" vertical="center" wrapText="1"/>
    </xf>
    <xf numFmtId="0" fontId="26" fillId="9" borderId="40" xfId="0" applyFont="1" applyFill="1" applyBorder="1" applyAlignment="1">
      <alignment horizontal="center" vertical="center" wrapText="1"/>
    </xf>
    <xf numFmtId="0" fontId="26" fillId="9" borderId="0" xfId="0" applyFont="1" applyFill="1" applyBorder="1" applyAlignment="1">
      <alignment horizontal="center" vertical="center" wrapText="1"/>
    </xf>
    <xf numFmtId="0" fontId="26" fillId="9" borderId="6" xfId="0" applyFont="1" applyFill="1" applyBorder="1" applyAlignment="1">
      <alignment horizontal="center" vertical="center" wrapText="1"/>
    </xf>
    <xf numFmtId="0" fontId="26" fillId="9" borderId="52" xfId="0" applyFont="1" applyFill="1" applyBorder="1" applyAlignment="1">
      <alignment horizontal="center" vertical="center" wrapText="1"/>
    </xf>
    <xf numFmtId="0" fontId="26" fillId="9" borderId="53" xfId="0" applyFont="1" applyFill="1" applyBorder="1" applyAlignment="1">
      <alignment horizontal="center" vertical="center" wrapText="1"/>
    </xf>
    <xf numFmtId="0" fontId="26" fillId="9" borderId="16" xfId="0" applyFont="1" applyFill="1" applyBorder="1" applyAlignment="1">
      <alignment horizontal="center" vertical="center" wrapText="1"/>
    </xf>
    <xf numFmtId="0" fontId="17" fillId="10" borderId="8" xfId="0" applyFont="1" applyFill="1" applyBorder="1" applyAlignment="1">
      <alignment horizontal="center" vertical="center"/>
    </xf>
    <xf numFmtId="0" fontId="17" fillId="10" borderId="0" xfId="0" applyFont="1" applyFill="1" applyBorder="1" applyAlignment="1">
      <alignment horizontal="center" vertical="center"/>
    </xf>
    <xf numFmtId="0" fontId="17" fillId="10" borderId="18" xfId="0" applyFont="1" applyFill="1" applyBorder="1" applyAlignment="1">
      <alignment horizontal="center" vertical="center"/>
    </xf>
    <xf numFmtId="0" fontId="17" fillId="10" borderId="56" xfId="0" applyFont="1" applyFill="1" applyBorder="1" applyAlignment="1">
      <alignment horizontal="right" vertical="center"/>
    </xf>
    <xf numFmtId="0" fontId="17" fillId="10" borderId="8" xfId="0" applyFont="1" applyFill="1" applyBorder="1" applyAlignment="1">
      <alignment horizontal="right" vertical="center"/>
    </xf>
    <xf numFmtId="0" fontId="17" fillId="10" borderId="5" xfId="0" applyFont="1" applyFill="1" applyBorder="1" applyAlignment="1">
      <alignment horizontal="right" vertical="center"/>
    </xf>
    <xf numFmtId="0" fontId="17" fillId="10" borderId="0" xfId="0" applyFont="1" applyFill="1" applyBorder="1" applyAlignment="1">
      <alignment horizontal="right" vertical="center"/>
    </xf>
    <xf numFmtId="0" fontId="17" fillId="10" borderId="72" xfId="0" applyFont="1" applyFill="1" applyBorder="1" applyAlignment="1">
      <alignment horizontal="right" vertical="center"/>
    </xf>
    <xf numFmtId="0" fontId="17" fillId="10" borderId="18" xfId="0" applyFont="1" applyFill="1" applyBorder="1" applyAlignment="1">
      <alignment horizontal="right" vertical="center"/>
    </xf>
    <xf numFmtId="0" fontId="30" fillId="2" borderId="0" xfId="0" applyFont="1" applyFill="1" applyBorder="1" applyAlignment="1">
      <alignment horizontal="left" vertical="center"/>
    </xf>
    <xf numFmtId="0" fontId="10" fillId="0" borderId="1" xfId="0" applyFont="1" applyFill="1" applyBorder="1" applyAlignment="1">
      <alignment horizontal="right" vertical="center"/>
    </xf>
    <xf numFmtId="0" fontId="10" fillId="0" borderId="2" xfId="0" applyFont="1" applyFill="1" applyBorder="1" applyAlignment="1">
      <alignment horizontal="right" vertical="center"/>
    </xf>
    <xf numFmtId="0" fontId="10" fillId="0" borderId="71" xfId="0" applyFont="1" applyFill="1" applyBorder="1" applyAlignment="1">
      <alignment horizontal="right" vertical="center"/>
    </xf>
    <xf numFmtId="0" fontId="10" fillId="0" borderId="5" xfId="0" applyFont="1" applyFill="1" applyBorder="1" applyAlignment="1">
      <alignment horizontal="right" vertical="center"/>
    </xf>
    <xf numFmtId="0" fontId="10" fillId="0" borderId="0" xfId="0" applyFont="1" applyFill="1" applyBorder="1" applyAlignment="1">
      <alignment horizontal="right" vertical="center"/>
    </xf>
    <xf numFmtId="0" fontId="10" fillId="0" borderId="12" xfId="0" applyFont="1" applyFill="1" applyBorder="1" applyAlignment="1">
      <alignment horizontal="right" vertical="center"/>
    </xf>
    <xf numFmtId="0" fontId="10" fillId="0" borderId="14" xfId="0" applyFont="1" applyFill="1" applyBorder="1" applyAlignment="1">
      <alignment horizontal="right" vertical="center"/>
    </xf>
    <xf numFmtId="0" fontId="10" fillId="0" borderId="15" xfId="0" applyFont="1" applyFill="1" applyBorder="1" applyAlignment="1">
      <alignment horizontal="right" vertical="center"/>
    </xf>
    <xf numFmtId="0" fontId="10" fillId="0" borderId="68" xfId="0" applyFont="1" applyFill="1" applyBorder="1" applyAlignment="1">
      <alignment horizontal="right" vertical="center"/>
    </xf>
    <xf numFmtId="0" fontId="10" fillId="0" borderId="13" xfId="0" applyFont="1" applyFill="1" applyBorder="1" applyAlignment="1">
      <alignment horizontal="right" vertical="center"/>
    </xf>
    <xf numFmtId="0" fontId="10" fillId="0" borderId="69" xfId="0" applyFont="1" applyFill="1" applyBorder="1" applyAlignment="1">
      <alignment horizontal="right" vertical="center"/>
    </xf>
    <xf numFmtId="0" fontId="10" fillId="0" borderId="1"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5"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14" xfId="0" applyFont="1" applyFill="1" applyBorder="1" applyAlignment="1">
      <alignment horizontal="center" vertical="center"/>
    </xf>
    <xf numFmtId="0" fontId="10" fillId="0" borderId="15" xfId="0" applyFont="1" applyFill="1" applyBorder="1" applyAlignment="1">
      <alignment horizontal="center" vertical="center"/>
    </xf>
    <xf numFmtId="0" fontId="10" fillId="0" borderId="71" xfId="0" applyFont="1" applyFill="1" applyBorder="1" applyAlignment="1">
      <alignment horizontal="center" vertical="center"/>
    </xf>
    <xf numFmtId="0" fontId="10" fillId="0" borderId="12" xfId="0" applyFont="1" applyFill="1" applyBorder="1" applyAlignment="1">
      <alignment horizontal="center" vertical="center"/>
    </xf>
    <xf numFmtId="0" fontId="10" fillId="0" borderId="68" xfId="0" applyFont="1" applyFill="1" applyBorder="1" applyAlignment="1">
      <alignment horizontal="center" vertical="center"/>
    </xf>
    <xf numFmtId="0" fontId="10" fillId="0" borderId="72" xfId="0" applyFont="1" applyFill="1" applyBorder="1" applyAlignment="1">
      <alignment horizontal="center" vertical="center"/>
    </xf>
    <xf numFmtId="0" fontId="10" fillId="0" borderId="18" xfId="0" applyFont="1" applyFill="1" applyBorder="1" applyAlignment="1">
      <alignment horizontal="center" vertical="center"/>
    </xf>
    <xf numFmtId="0" fontId="10" fillId="0" borderId="19" xfId="0" applyFont="1" applyFill="1" applyBorder="1" applyAlignment="1">
      <alignment horizontal="center" vertical="center"/>
    </xf>
    <xf numFmtId="0" fontId="10" fillId="0" borderId="57" xfId="0" applyFont="1" applyFill="1" applyBorder="1" applyAlignment="1">
      <alignment horizontal="center" vertical="center"/>
    </xf>
    <xf numFmtId="0" fontId="10" fillId="0" borderId="13" xfId="0" applyFont="1" applyFill="1" applyBorder="1" applyAlignment="1">
      <alignment horizontal="center" vertical="center"/>
    </xf>
    <xf numFmtId="0" fontId="10" fillId="0" borderId="20" xfId="0" applyFont="1" applyFill="1" applyBorder="1" applyAlignment="1">
      <alignment horizontal="center" vertical="center"/>
    </xf>
    <xf numFmtId="0" fontId="10" fillId="0" borderId="18" xfId="0" applyFont="1" applyFill="1" applyBorder="1" applyAlignment="1">
      <alignment horizontal="right" vertical="center"/>
    </xf>
    <xf numFmtId="0" fontId="10" fillId="0" borderId="19" xfId="0" applyFont="1" applyFill="1" applyBorder="1" applyAlignment="1">
      <alignment horizontal="right" vertical="center"/>
    </xf>
    <xf numFmtId="0" fontId="38" fillId="0" borderId="70" xfId="0" applyFont="1" applyFill="1" applyBorder="1" applyAlignment="1">
      <alignment horizontal="center" vertical="center" wrapText="1"/>
    </xf>
    <xf numFmtId="0" fontId="38" fillId="0" borderId="2" xfId="0" applyFont="1" applyFill="1" applyBorder="1" applyAlignment="1">
      <alignment horizontal="center" vertical="center"/>
    </xf>
    <xf numFmtId="0" fontId="38" fillId="0" borderId="71" xfId="0" applyFont="1" applyFill="1" applyBorder="1" applyAlignment="1">
      <alignment horizontal="center" vertical="center"/>
    </xf>
    <xf numFmtId="0" fontId="38" fillId="0" borderId="11" xfId="0" applyFont="1" applyFill="1" applyBorder="1" applyAlignment="1">
      <alignment horizontal="center" vertical="center"/>
    </xf>
    <xf numFmtId="0" fontId="38" fillId="0" borderId="0" xfId="0" applyFont="1" applyFill="1" applyBorder="1" applyAlignment="1">
      <alignment horizontal="center" vertical="center"/>
    </xf>
    <xf numFmtId="0" fontId="38" fillId="0" borderId="12" xfId="0" applyFont="1" applyFill="1" applyBorder="1" applyAlignment="1">
      <alignment horizontal="center" vertical="center"/>
    </xf>
    <xf numFmtId="0" fontId="38" fillId="0" borderId="17" xfId="0" applyFont="1" applyFill="1" applyBorder="1" applyAlignment="1">
      <alignment horizontal="center" vertical="center"/>
    </xf>
    <xf numFmtId="0" fontId="38" fillId="0" borderId="18" xfId="0" applyFont="1" applyFill="1" applyBorder="1" applyAlignment="1">
      <alignment horizontal="center" vertical="center"/>
    </xf>
    <xf numFmtId="0" fontId="38" fillId="0" borderId="19" xfId="0" applyFont="1" applyFill="1" applyBorder="1" applyAlignment="1">
      <alignment horizontal="center" vertical="center"/>
    </xf>
    <xf numFmtId="0" fontId="10" fillId="0" borderId="111" xfId="0" applyFont="1" applyFill="1" applyBorder="1" applyAlignment="1">
      <alignment horizontal="center" vertical="center"/>
    </xf>
    <xf numFmtId="0" fontId="10" fillId="0" borderId="112" xfId="0" applyFont="1" applyFill="1" applyBorder="1" applyAlignment="1">
      <alignment horizontal="center" vertical="center"/>
    </xf>
    <xf numFmtId="0" fontId="10" fillId="0" borderId="190" xfId="0" applyFont="1" applyFill="1" applyBorder="1" applyAlignment="1">
      <alignment horizontal="center" vertical="center"/>
    </xf>
    <xf numFmtId="0" fontId="9" fillId="0" borderId="70"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71"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12" xfId="0" applyFont="1" applyFill="1" applyBorder="1" applyAlignment="1">
      <alignment horizontal="center" vertical="center"/>
    </xf>
    <xf numFmtId="0" fontId="9" fillId="0" borderId="58" xfId="0" applyFont="1" applyFill="1" applyBorder="1" applyAlignment="1">
      <alignment horizontal="center" vertical="center"/>
    </xf>
    <xf numFmtId="0" fontId="9" fillId="0" borderId="59" xfId="0" applyFont="1" applyFill="1" applyBorder="1" applyAlignment="1">
      <alignment horizontal="center" vertical="center"/>
    </xf>
    <xf numFmtId="0" fontId="9" fillId="0" borderId="60"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91" xfId="0" applyFont="1" applyFill="1" applyBorder="1" applyAlignment="1">
      <alignment horizontal="center" vertical="center"/>
    </xf>
    <xf numFmtId="0" fontId="9" fillId="0" borderId="92" xfId="0" applyFont="1" applyFill="1" applyBorder="1" applyAlignment="1">
      <alignment horizontal="center" vertical="center"/>
    </xf>
    <xf numFmtId="0" fontId="43" fillId="0" borderId="197" xfId="0" applyFont="1" applyFill="1" applyBorder="1" applyAlignment="1">
      <alignment horizontal="center" vertical="center"/>
    </xf>
    <xf numFmtId="0" fontId="43" fillId="0" borderId="2" xfId="0" applyFont="1" applyFill="1" applyBorder="1" applyAlignment="1">
      <alignment horizontal="center" vertical="center"/>
    </xf>
    <xf numFmtId="0" fontId="43" fillId="0" borderId="167" xfId="0" applyFont="1" applyFill="1" applyBorder="1" applyAlignment="1">
      <alignment horizontal="center" vertical="center"/>
    </xf>
    <xf numFmtId="0" fontId="43" fillId="0" borderId="0" xfId="0" applyFont="1" applyFill="1" applyBorder="1" applyAlignment="1">
      <alignment horizontal="center" vertical="center"/>
    </xf>
    <xf numFmtId="0" fontId="43" fillId="0" borderId="200" xfId="0" applyFont="1" applyFill="1" applyBorder="1" applyAlignment="1">
      <alignment horizontal="center" vertical="center"/>
    </xf>
    <xf numFmtId="0" fontId="43" fillId="0" borderId="59" xfId="0" applyFont="1" applyFill="1" applyBorder="1" applyAlignment="1">
      <alignment horizontal="center" vertical="center"/>
    </xf>
    <xf numFmtId="0" fontId="9" fillId="0" borderId="57" xfId="0" applyFont="1" applyFill="1" applyBorder="1" applyAlignment="1">
      <alignment horizontal="center" vertical="center"/>
    </xf>
    <xf numFmtId="0" fontId="9" fillId="0" borderId="13" xfId="0" applyFont="1" applyFill="1" applyBorder="1" applyAlignment="1">
      <alignment horizontal="center" vertical="center"/>
    </xf>
    <xf numFmtId="0" fontId="9" fillId="0" borderId="93" xfId="0" applyFont="1" applyFill="1" applyBorder="1" applyAlignment="1">
      <alignment horizontal="center" vertical="center"/>
    </xf>
    <xf numFmtId="0" fontId="10" fillId="0" borderId="94" xfId="0" applyFont="1" applyFill="1" applyBorder="1" applyAlignment="1">
      <alignment horizontal="center" vertical="center" wrapText="1"/>
    </xf>
    <xf numFmtId="0" fontId="10" fillId="0" borderId="64" xfId="0" applyFont="1" applyFill="1" applyBorder="1" applyAlignment="1">
      <alignment horizontal="center" vertical="center"/>
    </xf>
    <xf numFmtId="0" fontId="10" fillId="0" borderId="65"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67" xfId="0" applyFont="1" applyFill="1" applyBorder="1" applyAlignment="1">
      <alignment horizontal="center" vertical="center"/>
    </xf>
    <xf numFmtId="0" fontId="10" fillId="0" borderId="95" xfId="0" applyFont="1" applyFill="1" applyBorder="1" applyAlignment="1">
      <alignment horizontal="center" vertical="center"/>
    </xf>
    <xf numFmtId="0" fontId="10" fillId="0" borderId="96" xfId="0" applyFont="1" applyFill="1" applyBorder="1" applyAlignment="1">
      <alignment horizontal="center" vertical="center"/>
    </xf>
    <xf numFmtId="0" fontId="38" fillId="0" borderId="201" xfId="0" applyFont="1" applyFill="1" applyBorder="1" applyAlignment="1">
      <alignment horizontal="center" vertical="center" wrapText="1"/>
    </xf>
    <xf numFmtId="0" fontId="38" fillId="0" borderId="64" xfId="0" applyFont="1" applyFill="1" applyBorder="1" applyAlignment="1">
      <alignment horizontal="center" vertical="center"/>
    </xf>
    <xf numFmtId="0" fontId="38" fillId="0" borderId="167" xfId="0" applyFont="1" applyFill="1" applyBorder="1" applyAlignment="1">
      <alignment horizontal="center" vertical="center"/>
    </xf>
    <xf numFmtId="0" fontId="38" fillId="0" borderId="198" xfId="0" applyFont="1" applyFill="1" applyBorder="1" applyAlignment="1">
      <alignment horizontal="center" vertical="center"/>
    </xf>
    <xf numFmtId="0" fontId="38" fillId="0" borderId="15" xfId="0" applyFont="1" applyFill="1" applyBorder="1" applyAlignment="1">
      <alignment horizontal="center" vertical="center"/>
    </xf>
    <xf numFmtId="0" fontId="10" fillId="0" borderId="97" xfId="0" applyFont="1" applyFill="1" applyBorder="1" applyAlignment="1">
      <alignment horizontal="center" vertical="center"/>
    </xf>
    <xf numFmtId="0" fontId="10" fillId="0" borderId="69" xfId="0" applyFont="1" applyFill="1" applyBorder="1" applyAlignment="1">
      <alignment horizontal="center" vertical="center"/>
    </xf>
    <xf numFmtId="0" fontId="38" fillId="0" borderId="67" xfId="0" applyFont="1" applyFill="1" applyBorder="1" applyAlignment="1">
      <alignment horizontal="center" vertical="center"/>
    </xf>
    <xf numFmtId="0" fontId="38" fillId="0" borderId="68" xfId="0" applyFont="1" applyFill="1" applyBorder="1" applyAlignment="1">
      <alignment horizontal="center" vertical="center"/>
    </xf>
    <xf numFmtId="0" fontId="9" fillId="0" borderId="0" xfId="0" applyFont="1" applyFill="1" applyAlignment="1">
      <alignment horizontal="center" vertical="center"/>
    </xf>
    <xf numFmtId="0" fontId="10" fillId="0" borderId="0" xfId="0" applyFont="1" applyFill="1" applyAlignment="1">
      <alignment horizontal="center" vertical="center"/>
    </xf>
    <xf numFmtId="0" fontId="23" fillId="4" borderId="36" xfId="0" applyFont="1" applyFill="1" applyBorder="1" applyAlignment="1">
      <alignment horizontal="center" vertical="center" textRotation="255"/>
    </xf>
    <xf numFmtId="0" fontId="23" fillId="4" borderId="86" xfId="0" applyFont="1" applyFill="1" applyBorder="1" applyAlignment="1">
      <alignment horizontal="center" vertical="center" textRotation="255"/>
    </xf>
    <xf numFmtId="0" fontId="9" fillId="0" borderId="7"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9" xfId="0" applyFont="1" applyFill="1" applyBorder="1" applyAlignment="1">
      <alignment horizontal="center" vertical="center"/>
    </xf>
    <xf numFmtId="0" fontId="9" fillId="0" borderId="56" xfId="0" applyFont="1" applyFill="1" applyBorder="1" applyAlignment="1">
      <alignment horizontal="center" vertical="center"/>
    </xf>
    <xf numFmtId="0" fontId="43" fillId="0" borderId="195" xfId="0" applyFont="1" applyFill="1" applyBorder="1" applyAlignment="1">
      <alignment horizontal="center" vertical="center"/>
    </xf>
    <xf numFmtId="0" fontId="43" fillId="0" borderId="8" xfId="0" applyFont="1" applyFill="1" applyBorder="1" applyAlignment="1">
      <alignment horizontal="center" vertical="center"/>
    </xf>
    <xf numFmtId="0" fontId="9" fillId="0" borderId="10" xfId="0" applyFont="1" applyFill="1" applyBorder="1" applyAlignment="1">
      <alignment horizontal="center" vertical="center"/>
    </xf>
    <xf numFmtId="0" fontId="41" fillId="2" borderId="0" xfId="0" applyFont="1" applyFill="1" applyBorder="1" applyAlignment="1">
      <alignment horizontal="right" vertical="center"/>
    </xf>
    <xf numFmtId="0" fontId="16" fillId="2" borderId="35" xfId="0" applyFont="1" applyFill="1" applyBorder="1" applyAlignment="1">
      <alignment horizontal="left" vertical="center"/>
    </xf>
    <xf numFmtId="0" fontId="16" fillId="2" borderId="36" xfId="0" applyFont="1" applyFill="1" applyBorder="1" applyAlignment="1">
      <alignment horizontal="left" vertical="center"/>
    </xf>
    <xf numFmtId="0" fontId="16" fillId="2" borderId="73" xfId="0" applyFont="1" applyFill="1" applyBorder="1" applyAlignment="1">
      <alignment horizontal="left" vertical="center"/>
    </xf>
    <xf numFmtId="0" fontId="16" fillId="2" borderId="40" xfId="0" applyFont="1" applyFill="1" applyBorder="1" applyAlignment="1">
      <alignment horizontal="left" vertical="center"/>
    </xf>
    <xf numFmtId="0" fontId="16" fillId="2" borderId="0" xfId="0" applyFont="1" applyFill="1" applyBorder="1" applyAlignment="1">
      <alignment horizontal="left" vertical="center"/>
    </xf>
    <xf numFmtId="0" fontId="16" fillId="2" borderId="51" xfId="0" applyFont="1" applyFill="1" applyBorder="1" applyAlignment="1">
      <alignment horizontal="left" vertical="center"/>
    </xf>
    <xf numFmtId="0" fontId="16" fillId="2" borderId="80" xfId="0" applyFont="1" applyFill="1" applyBorder="1" applyAlignment="1">
      <alignment horizontal="left" vertical="center"/>
    </xf>
    <xf numFmtId="0" fontId="16" fillId="2" borderId="81" xfId="0" applyFont="1" applyFill="1" applyBorder="1" applyAlignment="1">
      <alignment horizontal="left" vertical="center"/>
    </xf>
    <xf numFmtId="0" fontId="16" fillId="2" borderId="82" xfId="0" applyFont="1" applyFill="1" applyBorder="1" applyAlignment="1">
      <alignment horizontal="left" vertical="center"/>
    </xf>
    <xf numFmtId="0" fontId="26" fillId="0" borderId="47" xfId="0" applyFont="1" applyBorder="1" applyAlignment="1">
      <alignment horizontal="center" vertical="center" wrapText="1"/>
    </xf>
    <xf numFmtId="0" fontId="26" fillId="0" borderId="48" xfId="0" applyFont="1" applyBorder="1" applyAlignment="1">
      <alignment horizontal="center" vertical="center" wrapText="1"/>
    </xf>
    <xf numFmtId="0" fontId="26" fillId="0" borderId="189" xfId="0" applyFont="1" applyBorder="1" applyAlignment="1">
      <alignment horizontal="center" vertical="center" wrapText="1"/>
    </xf>
    <xf numFmtId="0" fontId="26" fillId="0" borderId="40" xfId="0" applyFont="1" applyBorder="1" applyAlignment="1">
      <alignment horizontal="center" vertical="center" wrapText="1"/>
    </xf>
    <xf numFmtId="0" fontId="26" fillId="0" borderId="0" xfId="0" applyFont="1" applyBorder="1" applyAlignment="1">
      <alignment horizontal="center" vertical="center" wrapText="1"/>
    </xf>
    <xf numFmtId="0" fontId="26" fillId="0" borderId="6" xfId="0" applyFont="1" applyBorder="1" applyAlignment="1">
      <alignment horizontal="center" vertical="center" wrapText="1"/>
    </xf>
    <xf numFmtId="0" fontId="26" fillId="0" borderId="52" xfId="0" applyFont="1" applyBorder="1" applyAlignment="1">
      <alignment horizontal="center" vertical="center" wrapText="1"/>
    </xf>
    <xf numFmtId="0" fontId="26" fillId="0" borderId="53" xfId="0" applyFont="1" applyBorder="1" applyAlignment="1">
      <alignment horizontal="center" vertical="center" wrapText="1"/>
    </xf>
    <xf numFmtId="0" fontId="26" fillId="0" borderId="16" xfId="0" applyFont="1" applyBorder="1" applyAlignment="1">
      <alignment horizontal="center" vertical="center" wrapText="1"/>
    </xf>
  </cellXfs>
  <cellStyles count="3">
    <cellStyle name="ハイパーリンク" xfId="1" builtinId="8"/>
    <cellStyle name="標準" xfId="0" builtinId="0"/>
    <cellStyle name="標準 2" xfId="2" xr:uid="{2BE14DA9-ED4B-4424-A989-10D101DC623F}"/>
  </cellStyles>
  <dxfs count="26">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fgColor theme="0"/>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fgColor theme="0"/>
          <bgColor theme="0"/>
        </patternFill>
      </fill>
    </dxf>
    <dxf>
      <fill>
        <patternFill>
          <bgColor rgb="FFFFFF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noThreeD="1"/>
</file>

<file path=xl/ctrlProps/ctrlProp4.xml><?xml version="1.0" encoding="utf-8"?>
<formControlPr xmlns="http://schemas.microsoft.com/office/spreadsheetml/2009/9/main" objectType="CheckBox" noThreeD="1"/>
</file>

<file path=xl/ctrlProps/ctrlProp5.xml><?xml version="1.0" encoding="utf-8"?>
<formControlPr xmlns="http://schemas.microsoft.com/office/spreadsheetml/2009/9/main" objectType="CheckBox" noThreeD="1"/>
</file>

<file path=xl/ctrlProps/ctrlProp6.xml><?xml version="1.0" encoding="utf-8"?>
<formControlPr xmlns="http://schemas.microsoft.com/office/spreadsheetml/2009/9/main" objectType="CheckBox" noThreeD="1"/>
</file>

<file path=xl/ctrlProps/ctrlProp7.xml><?xml version="1.0" encoding="utf-8"?>
<formControlPr xmlns="http://schemas.microsoft.com/office/spreadsheetml/2009/9/main" objectType="CheckBox" noThreeD="1"/>
</file>

<file path=xl/ctrlProps/ctrlProp8.xml><?xml version="1.0" encoding="utf-8"?>
<formControlPr xmlns="http://schemas.microsoft.com/office/spreadsheetml/2009/9/main" objectType="CheckBox" noThreeD="1"/>
</file>

<file path=xl/ctrlProps/ctrlProp9.xml><?xml version="1.0" encoding="utf-8"?>
<formControlPr xmlns="http://schemas.microsoft.com/office/spreadsheetml/2009/9/main" objectType="CheckBox" noThreeD="1"/>
</file>

<file path=xl/ctrlProps/ctrlProp10.xml><?xml version="1.0" encoding="utf-8"?>
<formControlPr xmlns="http://schemas.microsoft.com/office/spreadsheetml/2009/9/main" objectType="CheckBox" noThreeD="1"/>
</file>

<file path=xl/ctrlProps/ctrlProp11.xml><?xml version="1.0" encoding="utf-8"?>
<formControlPr xmlns="http://schemas.microsoft.com/office/spreadsheetml/2009/9/main" objectType="CheckBox" noThreeD="1"/>
</file>

<file path=xl/ctrlProps/ctrlProp12.xml><?xml version="1.0" encoding="utf-8"?>
<formControlPr xmlns="http://schemas.microsoft.com/office/spreadsheetml/2009/9/main" objectType="CheckBox" noThreeD="1"/>
</file>

<file path=xl/ctrlProps/ctrlProp13.xml><?xml version="1.0" encoding="utf-8"?>
<formControlPr xmlns="http://schemas.microsoft.com/office/spreadsheetml/2009/9/main" objectType="CheckBox" noThreeD="1"/>
</file>

<file path=xl/ctrlProps/ctrlProp14.xml><?xml version="1.0" encoding="utf-8"?>
<formControlPr xmlns="http://schemas.microsoft.com/office/spreadsheetml/2009/9/main" objectType="CheckBox"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noThreeD="1"/>
</file>

<file path=xl/ctrlProps/ctrlProp19.xml><?xml version="1.0" encoding="utf-8"?>
<formControlPr xmlns="http://schemas.microsoft.com/office/spreadsheetml/2009/9/main" objectType="CheckBox" noThreeD="1"/>
</file>

<file path=xl/ctrlProps/ctrlProp20.xml><?xml version="1.0" encoding="utf-8"?>
<formControlPr xmlns="http://schemas.microsoft.com/office/spreadsheetml/2009/9/main" objectType="CheckBox" noThreeD="1"/>
</file>

<file path=xl/ctrlProps/ctrlProp21.xml><?xml version="1.0" encoding="utf-8"?>
<formControlPr xmlns="http://schemas.microsoft.com/office/spreadsheetml/2009/9/main" objectType="CheckBox" noThreeD="1"/>
</file>

<file path=xl/ctrlProps/ctrlProp22.xml><?xml version="1.0" encoding="utf-8"?>
<formControlPr xmlns="http://schemas.microsoft.com/office/spreadsheetml/2009/9/main" objectType="CheckBox" noThreeD="1"/>
</file>

<file path=xl/ctrlProps/ctrlProp23.xml><?xml version="1.0" encoding="utf-8"?>
<formControlPr xmlns="http://schemas.microsoft.com/office/spreadsheetml/2009/9/main" objectType="CheckBox" noThreeD="1"/>
</file>

<file path=xl/ctrlProps/ctrlProp24.xml><?xml version="1.0" encoding="utf-8"?>
<formControlPr xmlns="http://schemas.microsoft.com/office/spreadsheetml/2009/9/main" objectType="CheckBox" noThreeD="1"/>
</file>

<file path=xl/ctrlProps/ctrlProp25.xml><?xml version="1.0" encoding="utf-8"?>
<formControlPr xmlns="http://schemas.microsoft.com/office/spreadsheetml/2009/9/main" objectType="CheckBox" fmlaLink="$DD$99" noThreeD="1"/>
</file>

<file path=xl/ctrlProps/ctrlProp26.xml><?xml version="1.0" encoding="utf-8"?>
<formControlPr xmlns="http://schemas.microsoft.com/office/spreadsheetml/2009/9/main" objectType="CheckBox" fmlaLink="$DD$107" noThreeD="1"/>
</file>

<file path=xl/ctrlProps/ctrlProp27.xml><?xml version="1.0" encoding="utf-8"?>
<formControlPr xmlns="http://schemas.microsoft.com/office/spreadsheetml/2009/9/main" objectType="CheckBox" noThreeD="1"/>
</file>

<file path=xl/ctrlProps/ctrlProp28.xml><?xml version="1.0" encoding="utf-8"?>
<formControlPr xmlns="http://schemas.microsoft.com/office/spreadsheetml/2009/9/main" objectType="CheckBox" noThreeD="1"/>
</file>

<file path=xl/ctrlProps/ctrlProp29.xml><?xml version="1.0" encoding="utf-8"?>
<formControlPr xmlns="http://schemas.microsoft.com/office/spreadsheetml/2009/9/main" objectType="CheckBox" noThreeD="1"/>
</file>

<file path=xl/ctrlProps/ctrlProp30.xml><?xml version="1.0" encoding="utf-8"?>
<formControlPr xmlns="http://schemas.microsoft.com/office/spreadsheetml/2009/9/main" objectType="CheckBox" noThreeD="1"/>
</file>

<file path=xl/ctrlProps/ctrlProp31.xml><?xml version="1.0" encoding="utf-8"?>
<formControlPr xmlns="http://schemas.microsoft.com/office/spreadsheetml/2009/9/main" objectType="CheckBox" noThreeD="1"/>
</file>

<file path=xl/ctrlProps/ctrlProp32.xml><?xml version="1.0" encoding="utf-8"?>
<formControlPr xmlns="http://schemas.microsoft.com/office/spreadsheetml/2009/9/main" objectType="CheckBox" noThreeD="1"/>
</file>

<file path=xl/ctrlProps/ctrlProp33.xml><?xml version="1.0" encoding="utf-8"?>
<formControlPr xmlns="http://schemas.microsoft.com/office/spreadsheetml/2009/9/main" objectType="CheckBox" noThreeD="1"/>
</file>

<file path=xl/ctrlProps/ctrlProp34.xml><?xml version="1.0" encoding="utf-8"?>
<formControlPr xmlns="http://schemas.microsoft.com/office/spreadsheetml/2009/9/main" objectType="CheckBox" noThreeD="1"/>
</file>

<file path=xl/ctrlProps/ctrlProp35.xml><?xml version="1.0" encoding="utf-8"?>
<formControlPr xmlns="http://schemas.microsoft.com/office/spreadsheetml/2009/9/main" objectType="CheckBox" noThreeD="1"/>
</file>

<file path=xl/ctrlProps/ctrlProp36.xml><?xml version="1.0" encoding="utf-8"?>
<formControlPr xmlns="http://schemas.microsoft.com/office/spreadsheetml/2009/9/main" objectType="CheckBox" noThreeD="1"/>
</file>

<file path=xl/ctrlProps/ctrlProp37.xml><?xml version="1.0" encoding="utf-8"?>
<formControlPr xmlns="http://schemas.microsoft.com/office/spreadsheetml/2009/9/main" objectType="CheckBox" noThreeD="1"/>
</file>

<file path=xl/ctrlProps/ctrlProp38.xml><?xml version="1.0" encoding="utf-8"?>
<formControlPr xmlns="http://schemas.microsoft.com/office/spreadsheetml/2009/9/main" objectType="CheckBox" noThreeD="1"/>
</file>

<file path=xl/ctrlProps/ctrlProp39.xml><?xml version="1.0" encoding="utf-8"?>
<formControlPr xmlns="http://schemas.microsoft.com/office/spreadsheetml/2009/9/main" objectType="CheckBox" noThreeD="1"/>
</file>

<file path=xl/ctrlProps/ctrlProp40.xml><?xml version="1.0" encoding="utf-8"?>
<formControlPr xmlns="http://schemas.microsoft.com/office/spreadsheetml/2009/9/main" objectType="CheckBox" noThreeD="1"/>
</file>

<file path=xl/ctrlProps/ctrlProp41.xml><?xml version="1.0" encoding="utf-8"?>
<formControlPr xmlns="http://schemas.microsoft.com/office/spreadsheetml/2009/9/main" objectType="CheckBox" noThreeD="1"/>
</file>

<file path=xl/ctrlProps/ctrlProp42.xml><?xml version="1.0" encoding="utf-8"?>
<formControlPr xmlns="http://schemas.microsoft.com/office/spreadsheetml/2009/9/main" objectType="CheckBox" noThreeD="1"/>
</file>

<file path=xl/ctrlProps/ctrlProp43.xml><?xml version="1.0" encoding="utf-8"?>
<formControlPr xmlns="http://schemas.microsoft.com/office/spreadsheetml/2009/9/main" objectType="CheckBox" noThreeD="1"/>
</file>

<file path=xl/ctrlProps/ctrlProp44.xml><?xml version="1.0" encoding="utf-8"?>
<formControlPr xmlns="http://schemas.microsoft.com/office/spreadsheetml/2009/9/main" objectType="CheckBox" noThreeD="1"/>
</file>

<file path=xl/ctrlProps/ctrlProp45.xml><?xml version="1.0" encoding="utf-8"?>
<formControlPr xmlns="http://schemas.microsoft.com/office/spreadsheetml/2009/9/main" objectType="CheckBox" noThreeD="1"/>
</file>

<file path=xl/ctrlProps/ctrlProp46.xml><?xml version="1.0" encoding="utf-8"?>
<formControlPr xmlns="http://schemas.microsoft.com/office/spreadsheetml/2009/9/main" objectType="CheckBox" noThreeD="1"/>
</file>

<file path=xl/ctrlProps/ctrlProp47.xml><?xml version="1.0" encoding="utf-8"?>
<formControlPr xmlns="http://schemas.microsoft.com/office/spreadsheetml/2009/9/main" objectType="CheckBox" noThreeD="1"/>
</file>

<file path=xl/ctrlProps/ctrlProp48.xml><?xml version="1.0" encoding="utf-8"?>
<formControlPr xmlns="http://schemas.microsoft.com/office/spreadsheetml/2009/9/main" objectType="CheckBox" noThreeD="1"/>
</file>

<file path=xl/ctrlProps/ctrlProp49.xml><?xml version="1.0" encoding="utf-8"?>
<formControlPr xmlns="http://schemas.microsoft.com/office/spreadsheetml/2009/9/main" objectType="CheckBox" noThreeD="1"/>
</file>

<file path=xl/ctrlProps/ctrlProp50.xml><?xml version="1.0" encoding="utf-8"?>
<formControlPr xmlns="http://schemas.microsoft.com/office/spreadsheetml/2009/9/main" objectType="CheckBox" noThreeD="1"/>
</file>

<file path=xl/ctrlProps/ctrlProp51.xml><?xml version="1.0" encoding="utf-8"?>
<formControlPr xmlns="http://schemas.microsoft.com/office/spreadsheetml/2009/9/main" objectType="CheckBox" noThreeD="1"/>
</file>

<file path=xl/ctrlProps/ctrlProp52.xml><?xml version="1.0" encoding="utf-8"?>
<formControlPr xmlns="http://schemas.microsoft.com/office/spreadsheetml/2009/9/main" objectType="CheckBox" noThreeD="1"/>
</file>

<file path=xl/ctrlProps/ctrlProp53.xml><?xml version="1.0" encoding="utf-8"?>
<formControlPr xmlns="http://schemas.microsoft.com/office/spreadsheetml/2009/9/main" objectType="CheckBox" noThreeD="1"/>
</file>

<file path=xl/ctrlProps/ctrlProp54.xml><?xml version="1.0" encoding="utf-8"?>
<formControlPr xmlns="http://schemas.microsoft.com/office/spreadsheetml/2009/9/main" objectType="CheckBox" noThreeD="1"/>
</file>

<file path=xl/ctrlProps/ctrlProp55.xml><?xml version="1.0" encoding="utf-8"?>
<formControlPr xmlns="http://schemas.microsoft.com/office/spreadsheetml/2009/9/main" objectType="CheckBox" noThreeD="1"/>
</file>

<file path=xl/ctrlProps/ctrlProp56.xml><?xml version="1.0" encoding="utf-8"?>
<formControlPr xmlns="http://schemas.microsoft.com/office/spreadsheetml/2009/9/main" objectType="CheckBox" noThreeD="1"/>
</file>

<file path=xl/ctrlProps/ctrlProp57.xml><?xml version="1.0" encoding="utf-8"?>
<formControlPr xmlns="http://schemas.microsoft.com/office/spreadsheetml/2009/9/main" objectType="CheckBox" noThreeD="1"/>
</file>

<file path=xl/ctrlProps/ctrlProp58.xml><?xml version="1.0" encoding="utf-8"?>
<formControlPr xmlns="http://schemas.microsoft.com/office/spreadsheetml/2009/9/main" objectType="CheckBox" noThreeD="1"/>
</file>

<file path=xl/ctrlProps/ctrlProp59.xml><?xml version="1.0" encoding="utf-8"?>
<formControlPr xmlns="http://schemas.microsoft.com/office/spreadsheetml/2009/9/main" objectType="CheckBox" noThreeD="1"/>
</file>

<file path=xl/ctrlProps/ctrlProp60.xml><?xml version="1.0" encoding="utf-8"?>
<formControlPr xmlns="http://schemas.microsoft.com/office/spreadsheetml/2009/9/main" objectType="CheckBox" noThreeD="1"/>
</file>

<file path=xl/ctrlProps/ctrlProp61.xml><?xml version="1.0" encoding="utf-8"?>
<formControlPr xmlns="http://schemas.microsoft.com/office/spreadsheetml/2009/9/main" objectType="CheckBox" noThreeD="1"/>
</file>

<file path=xl/ctrlProps/ctrlProp62.xml><?xml version="1.0" encoding="utf-8"?>
<formControlPr xmlns="http://schemas.microsoft.com/office/spreadsheetml/2009/9/main" objectType="CheckBox" noThreeD="1"/>
</file>

<file path=xl/ctrlProps/ctrlProp63.xml><?xml version="1.0" encoding="utf-8"?>
<formControlPr xmlns="http://schemas.microsoft.com/office/spreadsheetml/2009/9/main" objectType="CheckBox" noThreeD="1"/>
</file>

<file path=xl/ctrlProps/ctrlProp64.xml><?xml version="1.0" encoding="utf-8"?>
<formControlPr xmlns="http://schemas.microsoft.com/office/spreadsheetml/2009/9/main" objectType="CheckBox" noThreeD="1"/>
</file>

<file path=xl/ctrlProps/ctrlProp65.xml><?xml version="1.0" encoding="utf-8"?>
<formControlPr xmlns="http://schemas.microsoft.com/office/spreadsheetml/2009/9/main" objectType="CheckBox" noThreeD="1"/>
</file>

<file path=xl/ctrlProps/ctrlProp66.xml><?xml version="1.0" encoding="utf-8"?>
<formControlPr xmlns="http://schemas.microsoft.com/office/spreadsheetml/2009/9/main" objectType="CheckBox" noThreeD="1"/>
</file>

<file path=xl/ctrlProps/ctrlProp67.xml><?xml version="1.0" encoding="utf-8"?>
<formControlPr xmlns="http://schemas.microsoft.com/office/spreadsheetml/2009/9/main" objectType="CheckBox" noThreeD="1"/>
</file>

<file path=xl/ctrlProps/ctrlProp68.xml><?xml version="1.0" encoding="utf-8"?>
<formControlPr xmlns="http://schemas.microsoft.com/office/spreadsheetml/2009/9/main" objectType="CheckBox" noThreeD="1"/>
</file>

<file path=xl/ctrlProps/ctrlProp69.xml><?xml version="1.0" encoding="utf-8"?>
<formControlPr xmlns="http://schemas.microsoft.com/office/spreadsheetml/2009/9/main" objectType="CheckBox" noThreeD="1"/>
</file>

<file path=xl/ctrlProps/ctrlProp70.xml><?xml version="1.0" encoding="utf-8"?>
<formControlPr xmlns="http://schemas.microsoft.com/office/spreadsheetml/2009/9/main" objectType="CheckBox" noThreeD="1"/>
</file>

<file path=xl/ctrlProps/ctrlProp71.xml><?xml version="1.0" encoding="utf-8"?>
<formControlPr xmlns="http://schemas.microsoft.com/office/spreadsheetml/2009/9/main" objectType="CheckBox" noThreeD="1"/>
</file>

<file path=xl/ctrlProps/ctrlProp72.xml><?xml version="1.0" encoding="utf-8"?>
<formControlPr xmlns="http://schemas.microsoft.com/office/spreadsheetml/2009/9/main" objectType="CheckBox" fmlaLink="$DD$75" noThreeD="1"/>
</file>

<file path=xl/ctrlProps/ctrlProp73.xml><?xml version="1.0" encoding="utf-8"?>
<formControlPr xmlns="http://schemas.microsoft.com/office/spreadsheetml/2009/9/main" objectType="CheckBox" noThreeD="1"/>
</file>

<file path=xl/ctrlProps/ctrlProp74.xml><?xml version="1.0" encoding="utf-8"?>
<formControlPr xmlns="http://schemas.microsoft.com/office/spreadsheetml/2009/9/main" objectType="CheckBox" noThreeD="1"/>
</file>

<file path=xl/ctrlProps/ctrlProp75.xml><?xml version="1.0" encoding="utf-8"?>
<formControlPr xmlns="http://schemas.microsoft.com/office/spreadsheetml/2009/9/main" objectType="CheckBox" noThreeD="1"/>
</file>

<file path=xl/ctrlProps/ctrlProp76.xml><?xml version="1.0" encoding="utf-8"?>
<formControlPr xmlns="http://schemas.microsoft.com/office/spreadsheetml/2009/9/main" objectType="CheckBox" noThreeD="1"/>
</file>

<file path=xl/ctrlProps/ctrlProp77.xml><?xml version="1.0" encoding="utf-8"?>
<formControlPr xmlns="http://schemas.microsoft.com/office/spreadsheetml/2009/9/main" objectType="CheckBox" noThreeD="1"/>
</file>

<file path=xl/ctrlProps/ctrlProp78.xml><?xml version="1.0" encoding="utf-8"?>
<formControlPr xmlns="http://schemas.microsoft.com/office/spreadsheetml/2009/9/main" objectType="CheckBox" noThreeD="1"/>
</file>

<file path=xl/ctrlProps/ctrlProp79.xml><?xml version="1.0" encoding="utf-8"?>
<formControlPr xmlns="http://schemas.microsoft.com/office/spreadsheetml/2009/9/main" objectType="CheckBox" noThreeD="1"/>
</file>

<file path=xl/ctrlProps/ctrlProp80.xml><?xml version="1.0" encoding="utf-8"?>
<formControlPr xmlns="http://schemas.microsoft.com/office/spreadsheetml/2009/9/main" objectType="CheckBox" noThreeD="1"/>
</file>

<file path=xl/ctrlProps/ctrlProp81.xml><?xml version="1.0" encoding="utf-8"?>
<formControlPr xmlns="http://schemas.microsoft.com/office/spreadsheetml/2009/9/main" objectType="CheckBox" noThreeD="1"/>
</file>

<file path=xl/ctrlProps/ctrlProp82.xml><?xml version="1.0" encoding="utf-8"?>
<formControlPr xmlns="http://schemas.microsoft.com/office/spreadsheetml/2009/9/main" objectType="CheckBox" noThreeD="1"/>
</file>

<file path=xl/ctrlProps/ctrlProp83.xml><?xml version="1.0" encoding="utf-8"?>
<formControlPr xmlns="http://schemas.microsoft.com/office/spreadsheetml/2009/9/main" objectType="CheckBox" noThreeD="1"/>
</file>

<file path=xl/ctrlProps/ctrlProp84.xml><?xml version="1.0" encoding="utf-8"?>
<formControlPr xmlns="http://schemas.microsoft.com/office/spreadsheetml/2009/9/main" objectType="CheckBox" noThreeD="1"/>
</file>

<file path=xl/ctrlProps/ctrlProp85.xml><?xml version="1.0" encoding="utf-8"?>
<formControlPr xmlns="http://schemas.microsoft.com/office/spreadsheetml/2009/9/main" objectType="CheckBox" noThreeD="1"/>
</file>

<file path=xl/ctrlProps/ctrlProp86.xml><?xml version="1.0" encoding="utf-8"?>
<formControlPr xmlns="http://schemas.microsoft.com/office/spreadsheetml/2009/9/main" objectType="CheckBox" noThreeD="1"/>
</file>

<file path=xl/ctrlProps/ctrlProp87.xml><?xml version="1.0" encoding="utf-8"?>
<formControlPr xmlns="http://schemas.microsoft.com/office/spreadsheetml/2009/9/main" objectType="CheckBox" noThreeD="1"/>
</file>

<file path=xl/ctrlProps/ctrlProp88.xml><?xml version="1.0" encoding="utf-8"?>
<formControlPr xmlns="http://schemas.microsoft.com/office/spreadsheetml/2009/9/main" objectType="CheckBox" noThreeD="1"/>
</file>

<file path=xl/ctrlProps/ctrlProp89.xml><?xml version="1.0" encoding="utf-8"?>
<formControlPr xmlns="http://schemas.microsoft.com/office/spreadsheetml/2009/9/main" objectType="CheckBox" noThreeD="1"/>
</file>

<file path=xl/ctrlProps/ctrlProp90.xml><?xml version="1.0" encoding="utf-8"?>
<formControlPr xmlns="http://schemas.microsoft.com/office/spreadsheetml/2009/9/main" objectType="CheckBox" noThreeD="1"/>
</file>

<file path=xl/ctrlProps/ctrlProp91.xml><?xml version="1.0" encoding="utf-8"?>
<formControlPr xmlns="http://schemas.microsoft.com/office/spreadsheetml/2009/9/main" objectType="CheckBox" noThreeD="1"/>
</file>

<file path=xl/ctrlProps/ctrlProp92.xml><?xml version="1.0" encoding="utf-8"?>
<formControlPr xmlns="http://schemas.microsoft.com/office/spreadsheetml/2009/9/main" objectType="CheckBox" noThreeD="1"/>
</file>

<file path=xl/ctrlProps/ctrlProp93.xml><?xml version="1.0" encoding="utf-8"?>
<formControlPr xmlns="http://schemas.microsoft.com/office/spreadsheetml/2009/9/main" objectType="CheckBox" noThreeD="1"/>
</file>

<file path=xl/ctrlProps/ctrlProp94.xml><?xml version="1.0" encoding="utf-8"?>
<formControlPr xmlns="http://schemas.microsoft.com/office/spreadsheetml/2009/9/main" objectType="CheckBox" noThreeD="1"/>
</file>

<file path=xl/ctrlProps/ctrlProp95.xml><?xml version="1.0" encoding="utf-8"?>
<formControlPr xmlns="http://schemas.microsoft.com/office/spreadsheetml/2009/9/main" objectType="CheckBox" noThreeD="1"/>
</file>

<file path=xl/ctrlProps/ctrlProp96.xml><?xml version="1.0" encoding="utf-8"?>
<formControlPr xmlns="http://schemas.microsoft.com/office/spreadsheetml/2009/9/main" objectType="CheckBox" noThreeD="1"/>
</file>

<file path=xl/ctrlProps/ctrlProp97.xml><?xml version="1.0" encoding="utf-8"?>
<formControlPr xmlns="http://schemas.microsoft.com/office/spreadsheetml/2009/9/main" objectType="CheckBox" noThreeD="1"/>
</file>

<file path=xl/ctrlProps/ctrlProp98.xml><?xml version="1.0" encoding="utf-8"?>
<formControlPr xmlns="http://schemas.microsoft.com/office/spreadsheetml/2009/9/main" objectType="CheckBox" noThreeD="1"/>
</file>

<file path=xl/ctrlProps/ctrlProp99.xml><?xml version="1.0" encoding="utf-8"?>
<formControlPr xmlns="http://schemas.microsoft.com/office/spreadsheetml/2009/9/main" objectType="CheckBox" noThreeD="1"/>
</file>

<file path=xl/ctrlProps/ctrlProp100.xml><?xml version="1.0" encoding="utf-8"?>
<formControlPr xmlns="http://schemas.microsoft.com/office/spreadsheetml/2009/9/main" objectType="CheckBox" noThreeD="1"/>
</file>

<file path=xl/ctrlProps/ctrlProp101.xml><?xml version="1.0" encoding="utf-8"?>
<formControlPr xmlns="http://schemas.microsoft.com/office/spreadsheetml/2009/9/main" objectType="CheckBox" noThreeD="1"/>
</file>

<file path=xl/ctrlProps/ctrlProp102.xml><?xml version="1.0" encoding="utf-8"?>
<formControlPr xmlns="http://schemas.microsoft.com/office/spreadsheetml/2009/9/main" objectType="CheckBox" noThreeD="1"/>
</file>

<file path=xl/ctrlProps/ctrlProp103.xml><?xml version="1.0" encoding="utf-8"?>
<formControlPr xmlns="http://schemas.microsoft.com/office/spreadsheetml/2009/9/main" objectType="CheckBox" noThreeD="1"/>
</file>

<file path=xl/ctrlProps/ctrlProp104.xml><?xml version="1.0" encoding="utf-8"?>
<formControlPr xmlns="http://schemas.microsoft.com/office/spreadsheetml/2009/9/main" objectType="CheckBox" noThreeD="1"/>
</file>

<file path=xl/ctrlProps/ctrlProp105.xml><?xml version="1.0" encoding="utf-8"?>
<formControlPr xmlns="http://schemas.microsoft.com/office/spreadsheetml/2009/9/main" objectType="CheckBox" noThreeD="1"/>
</file>

<file path=xl/ctrlProps/ctrlProp106.xml><?xml version="1.0" encoding="utf-8"?>
<formControlPr xmlns="http://schemas.microsoft.com/office/spreadsheetml/2009/9/main" objectType="CheckBox" noThreeD="1"/>
</file>

<file path=xl/ctrlProps/ctrlProp107.xml><?xml version="1.0" encoding="utf-8"?>
<formControlPr xmlns="http://schemas.microsoft.com/office/spreadsheetml/2009/9/main" objectType="CheckBox" noThreeD="1"/>
</file>

<file path=xl/ctrlProps/ctrlProp108.xml><?xml version="1.0" encoding="utf-8"?>
<formControlPr xmlns="http://schemas.microsoft.com/office/spreadsheetml/2009/9/main" objectType="CheckBox" noThreeD="1"/>
</file>

<file path=xl/ctrlProps/ctrlProp109.xml><?xml version="1.0" encoding="utf-8"?>
<formControlPr xmlns="http://schemas.microsoft.com/office/spreadsheetml/2009/9/main" objectType="CheckBox" noThreeD="1"/>
</file>

<file path=xl/ctrlProps/ctrlProp110.xml><?xml version="1.0" encoding="utf-8"?>
<formControlPr xmlns="http://schemas.microsoft.com/office/spreadsheetml/2009/9/main" objectType="CheckBox" noThreeD="1"/>
</file>

<file path=xl/ctrlProps/ctrlProp111.xml><?xml version="1.0" encoding="utf-8"?>
<formControlPr xmlns="http://schemas.microsoft.com/office/spreadsheetml/2009/9/main" objectType="CheckBox" noThreeD="1"/>
</file>

<file path=xl/ctrlProps/ctrlProp112.xml><?xml version="1.0" encoding="utf-8"?>
<formControlPr xmlns="http://schemas.microsoft.com/office/spreadsheetml/2009/9/main" objectType="CheckBox" noThreeD="1"/>
</file>

<file path=xl/ctrlProps/ctrlProp113.xml><?xml version="1.0" encoding="utf-8"?>
<formControlPr xmlns="http://schemas.microsoft.com/office/spreadsheetml/2009/9/main" objectType="CheckBox" noThreeD="1"/>
</file>

<file path=xl/ctrlProps/ctrlProp114.xml><?xml version="1.0" encoding="utf-8"?>
<formControlPr xmlns="http://schemas.microsoft.com/office/spreadsheetml/2009/9/main" objectType="CheckBox" noThreeD="1"/>
</file>

<file path=xl/ctrlProps/ctrlProp115.xml><?xml version="1.0" encoding="utf-8"?>
<formControlPr xmlns="http://schemas.microsoft.com/office/spreadsheetml/2009/9/main" objectType="CheckBox" noThreeD="1"/>
</file>

<file path=xl/ctrlProps/ctrlProp116.xml><?xml version="1.0" encoding="utf-8"?>
<formControlPr xmlns="http://schemas.microsoft.com/office/spreadsheetml/2009/9/main" objectType="CheckBox" noThreeD="1"/>
</file>

<file path=xl/ctrlProps/ctrlProp117.xml><?xml version="1.0" encoding="utf-8"?>
<formControlPr xmlns="http://schemas.microsoft.com/office/spreadsheetml/2009/9/main" objectType="CheckBox" noThreeD="1"/>
</file>

<file path=xl/ctrlProps/ctrlProp118.xml><?xml version="1.0" encoding="utf-8"?>
<formControlPr xmlns="http://schemas.microsoft.com/office/spreadsheetml/2009/9/main" objectType="CheckBox" noThreeD="1"/>
</file>

<file path=xl/ctrlProps/ctrlProp119.xml><?xml version="1.0" encoding="utf-8"?>
<formControlPr xmlns="http://schemas.microsoft.com/office/spreadsheetml/2009/9/main" objectType="CheckBox" noThreeD="1"/>
</file>

<file path=xl/ctrlProps/ctrlProp120.xml><?xml version="1.0" encoding="utf-8"?>
<formControlPr xmlns="http://schemas.microsoft.com/office/spreadsheetml/2009/9/main" objectType="CheckBox" noThreeD="1"/>
</file>

<file path=xl/ctrlProps/ctrlProp121.xml><?xml version="1.0" encoding="utf-8"?>
<formControlPr xmlns="http://schemas.microsoft.com/office/spreadsheetml/2009/9/main" objectType="CheckBox" noThreeD="1"/>
</file>

<file path=xl/ctrlProps/ctrlProp122.xml><?xml version="1.0" encoding="utf-8"?>
<formControlPr xmlns="http://schemas.microsoft.com/office/spreadsheetml/2009/9/main" objectType="CheckBox" noThreeD="1"/>
</file>

<file path=xl/ctrlProps/ctrlProp123.xml><?xml version="1.0" encoding="utf-8"?>
<formControlPr xmlns="http://schemas.microsoft.com/office/spreadsheetml/2009/9/main" objectType="CheckBox" noThreeD="1"/>
</file>

<file path=xl/ctrlProps/ctrlProp124.xml><?xml version="1.0" encoding="utf-8"?>
<formControlPr xmlns="http://schemas.microsoft.com/office/spreadsheetml/2009/9/main" objectType="CheckBox" noThreeD="1"/>
</file>

<file path=xl/ctrlProps/ctrlProp125.xml><?xml version="1.0" encoding="utf-8"?>
<formControlPr xmlns="http://schemas.microsoft.com/office/spreadsheetml/2009/9/main" objectType="CheckBox" noThreeD="1"/>
</file>

<file path=xl/ctrlProps/ctrlProp126.xml><?xml version="1.0" encoding="utf-8"?>
<formControlPr xmlns="http://schemas.microsoft.com/office/spreadsheetml/2009/9/main" objectType="CheckBox" noThreeD="1"/>
</file>

<file path=xl/ctrlProps/ctrlProp127.xml><?xml version="1.0" encoding="utf-8"?>
<formControlPr xmlns="http://schemas.microsoft.com/office/spreadsheetml/2009/9/main" objectType="CheckBox" noThreeD="1"/>
</file>

<file path=xl/ctrlProps/ctrlProp128.xml><?xml version="1.0" encoding="utf-8"?>
<formControlPr xmlns="http://schemas.microsoft.com/office/spreadsheetml/2009/9/main" objectType="CheckBox" noThreeD="1"/>
</file>

<file path=xl/ctrlProps/ctrlProp129.xml><?xml version="1.0" encoding="utf-8"?>
<formControlPr xmlns="http://schemas.microsoft.com/office/spreadsheetml/2009/9/main" objectType="CheckBox" noThreeD="1"/>
</file>

<file path=xl/ctrlProps/ctrlProp130.xml><?xml version="1.0" encoding="utf-8"?>
<formControlPr xmlns="http://schemas.microsoft.com/office/spreadsheetml/2009/9/main" objectType="CheckBox" noThreeD="1"/>
</file>

<file path=xl/ctrlProps/ctrlProp131.xml><?xml version="1.0" encoding="utf-8"?>
<formControlPr xmlns="http://schemas.microsoft.com/office/spreadsheetml/2009/9/main" objectType="CheckBox" noThreeD="1"/>
</file>

<file path=xl/ctrlProps/ctrlProp132.xml><?xml version="1.0" encoding="utf-8"?>
<formControlPr xmlns="http://schemas.microsoft.com/office/spreadsheetml/2009/9/main" objectType="CheckBox" noThreeD="1"/>
</file>

<file path=xl/ctrlProps/ctrlProp133.xml><?xml version="1.0" encoding="utf-8"?>
<formControlPr xmlns="http://schemas.microsoft.com/office/spreadsheetml/2009/9/main" objectType="CheckBox" noThreeD="1"/>
</file>

<file path=xl/ctrlProps/ctrlProp134.xml><?xml version="1.0" encoding="utf-8"?>
<formControlPr xmlns="http://schemas.microsoft.com/office/spreadsheetml/2009/9/main" objectType="CheckBox" noThreeD="1"/>
</file>

<file path=xl/ctrlProps/ctrlProp135.xml><?xml version="1.0" encoding="utf-8"?>
<formControlPr xmlns="http://schemas.microsoft.com/office/spreadsheetml/2009/9/main" objectType="CheckBox" noThreeD="1"/>
</file>

<file path=xl/ctrlProps/ctrlProp136.xml><?xml version="1.0" encoding="utf-8"?>
<formControlPr xmlns="http://schemas.microsoft.com/office/spreadsheetml/2009/9/main" objectType="CheckBox" noThreeD="1"/>
</file>

<file path=xl/ctrlProps/ctrlProp137.xml><?xml version="1.0" encoding="utf-8"?>
<formControlPr xmlns="http://schemas.microsoft.com/office/spreadsheetml/2009/9/main" objectType="CheckBox" noThreeD="1"/>
</file>

<file path=xl/ctrlProps/ctrlProp138.xml><?xml version="1.0" encoding="utf-8"?>
<formControlPr xmlns="http://schemas.microsoft.com/office/spreadsheetml/2009/9/main" objectType="CheckBox"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noThreeD="1"/>
</file>

<file path=xl/ctrlProps/ctrlProp143.xml><?xml version="1.0" encoding="utf-8"?>
<formControlPr xmlns="http://schemas.microsoft.com/office/spreadsheetml/2009/9/main" objectType="CheckBox" noThreeD="1"/>
</file>

<file path=xl/ctrlProps/ctrlProp144.xml><?xml version="1.0" encoding="utf-8"?>
<formControlPr xmlns="http://schemas.microsoft.com/office/spreadsheetml/2009/9/main" objectType="CheckBox" noThreeD="1"/>
</file>

<file path=xl/ctrlProps/ctrlProp145.xml><?xml version="1.0" encoding="utf-8"?>
<formControlPr xmlns="http://schemas.microsoft.com/office/spreadsheetml/2009/9/main" objectType="CheckBox" noThreeD="1"/>
</file>

<file path=xl/ctrlProps/ctrlProp146.xml><?xml version="1.0" encoding="utf-8"?>
<formControlPr xmlns="http://schemas.microsoft.com/office/spreadsheetml/2009/9/main" objectType="CheckBox" noThreeD="1"/>
</file>

<file path=xl/ctrlProps/ctrlProp147.xml><?xml version="1.0" encoding="utf-8"?>
<formControlPr xmlns="http://schemas.microsoft.com/office/spreadsheetml/2009/9/main" objectType="CheckBox" noThreeD="1"/>
</file>

<file path=xl/ctrlProps/ctrlProp148.xml><?xml version="1.0" encoding="utf-8"?>
<formControlPr xmlns="http://schemas.microsoft.com/office/spreadsheetml/2009/9/main" objectType="CheckBox" noThreeD="1"/>
</file>

<file path=xl/ctrlProps/ctrlProp149.xml><?xml version="1.0" encoding="utf-8"?>
<formControlPr xmlns="http://schemas.microsoft.com/office/spreadsheetml/2009/9/main" objectType="CheckBox" fmlaLink="$DD$99" noThreeD="1"/>
</file>

<file path=xl/ctrlProps/ctrlProp150.xml><?xml version="1.0" encoding="utf-8"?>
<formControlPr xmlns="http://schemas.microsoft.com/office/spreadsheetml/2009/9/main" objectType="CheckBox" fmlaLink="$DD$107" noThreeD="1"/>
</file>

<file path=xl/ctrlProps/ctrlProp151.xml><?xml version="1.0" encoding="utf-8"?>
<formControlPr xmlns="http://schemas.microsoft.com/office/spreadsheetml/2009/9/main" objectType="CheckBox" noThreeD="1"/>
</file>

<file path=xl/ctrlProps/ctrlProp152.xml><?xml version="1.0" encoding="utf-8"?>
<formControlPr xmlns="http://schemas.microsoft.com/office/spreadsheetml/2009/9/main" objectType="CheckBox" noThreeD="1"/>
</file>

<file path=xl/ctrlProps/ctrlProp153.xml><?xml version="1.0" encoding="utf-8"?>
<formControlPr xmlns="http://schemas.microsoft.com/office/spreadsheetml/2009/9/main" objectType="CheckBox" noThreeD="1"/>
</file>

<file path=xl/ctrlProps/ctrlProp154.xml><?xml version="1.0" encoding="utf-8"?>
<formControlPr xmlns="http://schemas.microsoft.com/office/spreadsheetml/2009/9/main" objectType="CheckBox" noThreeD="1"/>
</file>

<file path=xl/ctrlProps/ctrlProp155.xml><?xml version="1.0" encoding="utf-8"?>
<formControlPr xmlns="http://schemas.microsoft.com/office/spreadsheetml/2009/9/main" objectType="CheckBox" noThreeD="1"/>
</file>

<file path=xl/ctrlProps/ctrlProp156.xml><?xml version="1.0" encoding="utf-8"?>
<formControlPr xmlns="http://schemas.microsoft.com/office/spreadsheetml/2009/9/main" objectType="CheckBox" noThreeD="1"/>
</file>

<file path=xl/ctrlProps/ctrlProp157.xml><?xml version="1.0" encoding="utf-8"?>
<formControlPr xmlns="http://schemas.microsoft.com/office/spreadsheetml/2009/9/main" objectType="CheckBox" noThreeD="1"/>
</file>

<file path=xl/ctrlProps/ctrlProp158.xml><?xml version="1.0" encoding="utf-8"?>
<formControlPr xmlns="http://schemas.microsoft.com/office/spreadsheetml/2009/9/main" objectType="CheckBox" noThreeD="1"/>
</file>

<file path=xl/ctrlProps/ctrlProp159.xml><?xml version="1.0" encoding="utf-8"?>
<formControlPr xmlns="http://schemas.microsoft.com/office/spreadsheetml/2009/9/main" objectType="CheckBox" noThreeD="1"/>
</file>

<file path=xl/ctrlProps/ctrlProp160.xml><?xml version="1.0" encoding="utf-8"?>
<formControlPr xmlns="http://schemas.microsoft.com/office/spreadsheetml/2009/9/main" objectType="CheckBox" noThreeD="1"/>
</file>

<file path=xl/ctrlProps/ctrlProp161.xml><?xml version="1.0" encoding="utf-8"?>
<formControlPr xmlns="http://schemas.microsoft.com/office/spreadsheetml/2009/9/main" objectType="CheckBox" noThreeD="1"/>
</file>

<file path=xl/ctrlProps/ctrlProp162.xml><?xml version="1.0" encoding="utf-8"?>
<formControlPr xmlns="http://schemas.microsoft.com/office/spreadsheetml/2009/9/main" objectType="CheckBox" noThreeD="1"/>
</file>

<file path=xl/ctrlProps/ctrlProp163.xml><?xml version="1.0" encoding="utf-8"?>
<formControlPr xmlns="http://schemas.microsoft.com/office/spreadsheetml/2009/9/main" objectType="CheckBox" noThreeD="1"/>
</file>

<file path=xl/ctrlProps/ctrlProp164.xml><?xml version="1.0" encoding="utf-8"?>
<formControlPr xmlns="http://schemas.microsoft.com/office/spreadsheetml/2009/9/main" objectType="CheckBox" noThreeD="1"/>
</file>

<file path=xl/ctrlProps/ctrlProp165.xml><?xml version="1.0" encoding="utf-8"?>
<formControlPr xmlns="http://schemas.microsoft.com/office/spreadsheetml/2009/9/main" objectType="CheckBox" noThreeD="1"/>
</file>

<file path=xl/ctrlProps/ctrlProp166.xml><?xml version="1.0" encoding="utf-8"?>
<formControlPr xmlns="http://schemas.microsoft.com/office/spreadsheetml/2009/9/main" objectType="CheckBox" noThreeD="1"/>
</file>

<file path=xl/ctrlProps/ctrlProp167.xml><?xml version="1.0" encoding="utf-8"?>
<formControlPr xmlns="http://schemas.microsoft.com/office/spreadsheetml/2009/9/main" objectType="CheckBox" noThreeD="1"/>
</file>

<file path=xl/ctrlProps/ctrlProp168.xml><?xml version="1.0" encoding="utf-8"?>
<formControlPr xmlns="http://schemas.microsoft.com/office/spreadsheetml/2009/9/main" objectType="CheckBox" noThreeD="1"/>
</file>

<file path=xl/ctrlProps/ctrlProp169.xml><?xml version="1.0" encoding="utf-8"?>
<formControlPr xmlns="http://schemas.microsoft.com/office/spreadsheetml/2009/9/main" objectType="CheckBox" noThreeD="1"/>
</file>

<file path=xl/ctrlProps/ctrlProp170.xml><?xml version="1.0" encoding="utf-8"?>
<formControlPr xmlns="http://schemas.microsoft.com/office/spreadsheetml/2009/9/main" objectType="CheckBox" noThreeD="1"/>
</file>

<file path=xl/ctrlProps/ctrlProp171.xml><?xml version="1.0" encoding="utf-8"?>
<formControlPr xmlns="http://schemas.microsoft.com/office/spreadsheetml/2009/9/main" objectType="CheckBox" noThreeD="1"/>
</file>

<file path=xl/ctrlProps/ctrlProp172.xml><?xml version="1.0" encoding="utf-8"?>
<formControlPr xmlns="http://schemas.microsoft.com/office/spreadsheetml/2009/9/main" objectType="CheckBox" noThreeD="1"/>
</file>

<file path=xl/ctrlProps/ctrlProp173.xml><?xml version="1.0" encoding="utf-8"?>
<formControlPr xmlns="http://schemas.microsoft.com/office/spreadsheetml/2009/9/main" objectType="CheckBox" noThreeD="1"/>
</file>

<file path=xl/ctrlProps/ctrlProp174.xml><?xml version="1.0" encoding="utf-8"?>
<formControlPr xmlns="http://schemas.microsoft.com/office/spreadsheetml/2009/9/main" objectType="CheckBox" noThreeD="1"/>
</file>

<file path=xl/ctrlProps/ctrlProp175.xml><?xml version="1.0" encoding="utf-8"?>
<formControlPr xmlns="http://schemas.microsoft.com/office/spreadsheetml/2009/9/main" objectType="CheckBox" noThreeD="1"/>
</file>

<file path=xl/ctrlProps/ctrlProp176.xml><?xml version="1.0" encoding="utf-8"?>
<formControlPr xmlns="http://schemas.microsoft.com/office/spreadsheetml/2009/9/main" objectType="CheckBox" noThreeD="1"/>
</file>

<file path=xl/ctrlProps/ctrlProp177.xml><?xml version="1.0" encoding="utf-8"?>
<formControlPr xmlns="http://schemas.microsoft.com/office/spreadsheetml/2009/9/main" objectType="CheckBox" noThreeD="1"/>
</file>

<file path=xl/ctrlProps/ctrlProp178.xml><?xml version="1.0" encoding="utf-8"?>
<formControlPr xmlns="http://schemas.microsoft.com/office/spreadsheetml/2009/9/main" objectType="CheckBox" noThreeD="1"/>
</file>

<file path=xl/ctrlProps/ctrlProp179.xml><?xml version="1.0" encoding="utf-8"?>
<formControlPr xmlns="http://schemas.microsoft.com/office/spreadsheetml/2009/9/main" objectType="CheckBox" noThreeD="1"/>
</file>

<file path=xl/ctrlProps/ctrlProp180.xml><?xml version="1.0" encoding="utf-8"?>
<formControlPr xmlns="http://schemas.microsoft.com/office/spreadsheetml/2009/9/main" objectType="CheckBox" noThreeD="1"/>
</file>

<file path=xl/ctrlProps/ctrlProp181.xml><?xml version="1.0" encoding="utf-8"?>
<formControlPr xmlns="http://schemas.microsoft.com/office/spreadsheetml/2009/9/main" objectType="CheckBox" noThreeD="1"/>
</file>

<file path=xl/ctrlProps/ctrlProp182.xml><?xml version="1.0" encoding="utf-8"?>
<formControlPr xmlns="http://schemas.microsoft.com/office/spreadsheetml/2009/9/main" objectType="CheckBox" noThreeD="1"/>
</file>

<file path=xl/ctrlProps/ctrlProp183.xml><?xml version="1.0" encoding="utf-8"?>
<formControlPr xmlns="http://schemas.microsoft.com/office/spreadsheetml/2009/9/main" objectType="CheckBox" noThreeD="1"/>
</file>

<file path=xl/ctrlProps/ctrlProp184.xml><?xml version="1.0" encoding="utf-8"?>
<formControlPr xmlns="http://schemas.microsoft.com/office/spreadsheetml/2009/9/main" objectType="CheckBox" noThreeD="1"/>
</file>

<file path=xl/ctrlProps/ctrlProp185.xml><?xml version="1.0" encoding="utf-8"?>
<formControlPr xmlns="http://schemas.microsoft.com/office/spreadsheetml/2009/9/main" objectType="CheckBox" noThreeD="1"/>
</file>

<file path=xl/ctrlProps/ctrlProp186.xml><?xml version="1.0" encoding="utf-8"?>
<formControlPr xmlns="http://schemas.microsoft.com/office/spreadsheetml/2009/9/main" objectType="CheckBox" noThreeD="1"/>
</file>

<file path=xl/ctrlProps/ctrlProp187.xml><?xml version="1.0" encoding="utf-8"?>
<formControlPr xmlns="http://schemas.microsoft.com/office/spreadsheetml/2009/9/main" objectType="CheckBox" noThreeD="1"/>
</file>

<file path=xl/ctrlProps/ctrlProp188.xml><?xml version="1.0" encoding="utf-8"?>
<formControlPr xmlns="http://schemas.microsoft.com/office/spreadsheetml/2009/9/main" objectType="CheckBox" noThreeD="1"/>
</file>

<file path=xl/ctrlProps/ctrlProp189.xml><?xml version="1.0" encoding="utf-8"?>
<formControlPr xmlns="http://schemas.microsoft.com/office/spreadsheetml/2009/9/main" objectType="CheckBox" noThreeD="1"/>
</file>

<file path=xl/ctrlProps/ctrlProp190.xml><?xml version="1.0" encoding="utf-8"?>
<formControlPr xmlns="http://schemas.microsoft.com/office/spreadsheetml/2009/9/main" objectType="CheckBox" noThreeD="1"/>
</file>

<file path=xl/ctrlProps/ctrlProp191.xml><?xml version="1.0" encoding="utf-8"?>
<formControlPr xmlns="http://schemas.microsoft.com/office/spreadsheetml/2009/9/main" objectType="CheckBox" noThreeD="1"/>
</file>

<file path=xl/ctrlProps/ctrlProp192.xml><?xml version="1.0" encoding="utf-8"?>
<formControlPr xmlns="http://schemas.microsoft.com/office/spreadsheetml/2009/9/main" objectType="CheckBox" noThreeD="1"/>
</file>

<file path=xl/ctrlProps/ctrlProp193.xml><?xml version="1.0" encoding="utf-8"?>
<formControlPr xmlns="http://schemas.microsoft.com/office/spreadsheetml/2009/9/main" objectType="CheckBox" noThreeD="1"/>
</file>

<file path=xl/ctrlProps/ctrlProp194.xml><?xml version="1.0" encoding="utf-8"?>
<formControlPr xmlns="http://schemas.microsoft.com/office/spreadsheetml/2009/9/main" objectType="CheckBox" noThreeD="1"/>
</file>

<file path=xl/ctrlProps/ctrlProp195.xml><?xml version="1.0" encoding="utf-8"?>
<formControlPr xmlns="http://schemas.microsoft.com/office/spreadsheetml/2009/9/main" objectType="CheckBox" noThreeD="1"/>
</file>

<file path=xl/ctrlProps/ctrlProp196.xml><?xml version="1.0" encoding="utf-8"?>
<formControlPr xmlns="http://schemas.microsoft.com/office/spreadsheetml/2009/9/main" objectType="CheckBox" fmlaLink="$DD$75" noThreeD="1"/>
</file>

<file path=xl/ctrlProps/ctrlProp197.xml><?xml version="1.0" encoding="utf-8"?>
<formControlPr xmlns="http://schemas.microsoft.com/office/spreadsheetml/2009/9/main" objectType="CheckBox" noThreeD="1"/>
</file>

<file path=xl/ctrlProps/ctrlProp198.xml><?xml version="1.0" encoding="utf-8"?>
<formControlPr xmlns="http://schemas.microsoft.com/office/spreadsheetml/2009/9/main" objectType="CheckBox" noThreeD="1"/>
</file>

<file path=xl/ctrlProps/ctrlProp199.xml><?xml version="1.0" encoding="utf-8"?>
<formControlPr xmlns="http://schemas.microsoft.com/office/spreadsheetml/2009/9/main" objectType="CheckBox" noThreeD="1"/>
</file>

<file path=xl/ctrlProps/ctrlProp200.xml><?xml version="1.0" encoding="utf-8"?>
<formControlPr xmlns="http://schemas.microsoft.com/office/spreadsheetml/2009/9/main" objectType="CheckBox" noThreeD="1"/>
</file>

<file path=xl/ctrlProps/ctrlProp201.xml><?xml version="1.0" encoding="utf-8"?>
<formControlPr xmlns="http://schemas.microsoft.com/office/spreadsheetml/2009/9/main" objectType="CheckBox" noThreeD="1"/>
</file>

<file path=xl/ctrlProps/ctrlProp202.xml><?xml version="1.0" encoding="utf-8"?>
<formControlPr xmlns="http://schemas.microsoft.com/office/spreadsheetml/2009/9/main" objectType="CheckBox" noThreeD="1"/>
</file>

<file path=xl/ctrlProps/ctrlProp203.xml><?xml version="1.0" encoding="utf-8"?>
<formControlPr xmlns="http://schemas.microsoft.com/office/spreadsheetml/2009/9/main" objectType="CheckBox" noThreeD="1"/>
</file>

<file path=xl/ctrlProps/ctrlProp204.xml><?xml version="1.0" encoding="utf-8"?>
<formControlPr xmlns="http://schemas.microsoft.com/office/spreadsheetml/2009/9/main" objectType="CheckBox" noThreeD="1"/>
</file>

<file path=xl/ctrlProps/ctrlProp205.xml><?xml version="1.0" encoding="utf-8"?>
<formControlPr xmlns="http://schemas.microsoft.com/office/spreadsheetml/2009/9/main" objectType="CheckBox" noThreeD="1"/>
</file>

<file path=xl/ctrlProps/ctrlProp206.xml><?xml version="1.0" encoding="utf-8"?>
<formControlPr xmlns="http://schemas.microsoft.com/office/spreadsheetml/2009/9/main" objectType="CheckBox" noThreeD="1"/>
</file>

<file path=xl/ctrlProps/ctrlProp207.xml><?xml version="1.0" encoding="utf-8"?>
<formControlPr xmlns="http://schemas.microsoft.com/office/spreadsheetml/2009/9/main" objectType="CheckBox" noThreeD="1"/>
</file>

<file path=xl/ctrlProps/ctrlProp208.xml><?xml version="1.0" encoding="utf-8"?>
<formControlPr xmlns="http://schemas.microsoft.com/office/spreadsheetml/2009/9/main" objectType="CheckBox" noThreeD="1"/>
</file>

<file path=xl/ctrlProps/ctrlProp209.xml><?xml version="1.0" encoding="utf-8"?>
<formControlPr xmlns="http://schemas.microsoft.com/office/spreadsheetml/2009/9/main" objectType="CheckBox" noThreeD="1"/>
</file>

<file path=xl/ctrlProps/ctrlProp210.xml><?xml version="1.0" encoding="utf-8"?>
<formControlPr xmlns="http://schemas.microsoft.com/office/spreadsheetml/2009/9/main" objectType="CheckBox" noThreeD="1"/>
</file>

<file path=xl/ctrlProps/ctrlProp211.xml><?xml version="1.0" encoding="utf-8"?>
<formControlPr xmlns="http://schemas.microsoft.com/office/spreadsheetml/2009/9/main" objectType="CheckBox" noThreeD="1"/>
</file>

<file path=xl/ctrlProps/ctrlProp212.xml><?xml version="1.0" encoding="utf-8"?>
<formControlPr xmlns="http://schemas.microsoft.com/office/spreadsheetml/2009/9/main" objectType="CheckBox" noThreeD="1"/>
</file>

<file path=xl/ctrlProps/ctrlProp213.xml><?xml version="1.0" encoding="utf-8"?>
<formControlPr xmlns="http://schemas.microsoft.com/office/spreadsheetml/2009/9/main" objectType="CheckBox" noThreeD="1"/>
</file>

<file path=xl/ctrlProps/ctrlProp214.xml><?xml version="1.0" encoding="utf-8"?>
<formControlPr xmlns="http://schemas.microsoft.com/office/spreadsheetml/2009/9/main" objectType="CheckBox" noThreeD="1"/>
</file>

<file path=xl/ctrlProps/ctrlProp215.xml><?xml version="1.0" encoding="utf-8"?>
<formControlPr xmlns="http://schemas.microsoft.com/office/spreadsheetml/2009/9/main" objectType="CheckBox" noThreeD="1"/>
</file>

<file path=xl/ctrlProps/ctrlProp216.xml><?xml version="1.0" encoding="utf-8"?>
<formControlPr xmlns="http://schemas.microsoft.com/office/spreadsheetml/2009/9/main" objectType="CheckBox" noThreeD="1"/>
</file>

<file path=xl/ctrlProps/ctrlProp217.xml><?xml version="1.0" encoding="utf-8"?>
<formControlPr xmlns="http://schemas.microsoft.com/office/spreadsheetml/2009/9/main" objectType="CheckBox" noThreeD="1"/>
</file>

<file path=xl/ctrlProps/ctrlProp218.xml><?xml version="1.0" encoding="utf-8"?>
<formControlPr xmlns="http://schemas.microsoft.com/office/spreadsheetml/2009/9/main" objectType="CheckBox" noThreeD="1"/>
</file>

<file path=xl/ctrlProps/ctrlProp219.xml><?xml version="1.0" encoding="utf-8"?>
<formControlPr xmlns="http://schemas.microsoft.com/office/spreadsheetml/2009/9/main" objectType="CheckBox" noThreeD="1"/>
</file>

<file path=xl/ctrlProps/ctrlProp220.xml><?xml version="1.0" encoding="utf-8"?>
<formControlPr xmlns="http://schemas.microsoft.com/office/spreadsheetml/2009/9/main" objectType="CheckBox" noThreeD="1"/>
</file>

<file path=xl/ctrlProps/ctrlProp221.xml><?xml version="1.0" encoding="utf-8"?>
<formControlPr xmlns="http://schemas.microsoft.com/office/spreadsheetml/2009/9/main" objectType="CheckBox" noThreeD="1"/>
</file>

<file path=xl/ctrlProps/ctrlProp222.xml><?xml version="1.0" encoding="utf-8"?>
<formControlPr xmlns="http://schemas.microsoft.com/office/spreadsheetml/2009/9/main" objectType="CheckBox" noThreeD="1"/>
</file>

<file path=xl/ctrlProps/ctrlProp223.xml><?xml version="1.0" encoding="utf-8"?>
<formControlPr xmlns="http://schemas.microsoft.com/office/spreadsheetml/2009/9/main" objectType="CheckBox" noThreeD="1"/>
</file>

<file path=xl/ctrlProps/ctrlProp224.xml><?xml version="1.0" encoding="utf-8"?>
<formControlPr xmlns="http://schemas.microsoft.com/office/spreadsheetml/2009/9/main" objectType="CheckBox" noThreeD="1"/>
</file>

<file path=xl/ctrlProps/ctrlProp225.xml><?xml version="1.0" encoding="utf-8"?>
<formControlPr xmlns="http://schemas.microsoft.com/office/spreadsheetml/2009/9/main" objectType="CheckBox" noThreeD="1"/>
</file>

<file path=xl/ctrlProps/ctrlProp226.xml><?xml version="1.0" encoding="utf-8"?>
<formControlPr xmlns="http://schemas.microsoft.com/office/spreadsheetml/2009/9/main" objectType="CheckBox" noThreeD="1"/>
</file>

<file path=xl/ctrlProps/ctrlProp227.xml><?xml version="1.0" encoding="utf-8"?>
<formControlPr xmlns="http://schemas.microsoft.com/office/spreadsheetml/2009/9/main" objectType="CheckBox" noThreeD="1"/>
</file>

<file path=xl/ctrlProps/ctrlProp228.xml><?xml version="1.0" encoding="utf-8"?>
<formControlPr xmlns="http://schemas.microsoft.com/office/spreadsheetml/2009/9/main" objectType="CheckBox" noThreeD="1"/>
</file>

<file path=xl/ctrlProps/ctrlProp229.xml><?xml version="1.0" encoding="utf-8"?>
<formControlPr xmlns="http://schemas.microsoft.com/office/spreadsheetml/2009/9/main" objectType="CheckBox" noThreeD="1"/>
</file>

<file path=xl/ctrlProps/ctrlProp230.xml><?xml version="1.0" encoding="utf-8"?>
<formControlPr xmlns="http://schemas.microsoft.com/office/spreadsheetml/2009/9/main" objectType="CheckBox" noThreeD="1"/>
</file>

<file path=xl/ctrlProps/ctrlProp231.xml><?xml version="1.0" encoding="utf-8"?>
<formControlPr xmlns="http://schemas.microsoft.com/office/spreadsheetml/2009/9/main" objectType="CheckBox" noThreeD="1"/>
</file>

<file path=xl/ctrlProps/ctrlProp232.xml><?xml version="1.0" encoding="utf-8"?>
<formControlPr xmlns="http://schemas.microsoft.com/office/spreadsheetml/2009/9/main" objectType="CheckBox" noThreeD="1"/>
</file>

<file path=xl/ctrlProps/ctrlProp233.xml><?xml version="1.0" encoding="utf-8"?>
<formControlPr xmlns="http://schemas.microsoft.com/office/spreadsheetml/2009/9/main" objectType="CheckBox" noThreeD="1"/>
</file>

<file path=xl/ctrlProps/ctrlProp234.xml><?xml version="1.0" encoding="utf-8"?>
<formControlPr xmlns="http://schemas.microsoft.com/office/spreadsheetml/2009/9/main" objectType="CheckBox" noThreeD="1"/>
</file>

<file path=xl/ctrlProps/ctrlProp235.xml><?xml version="1.0" encoding="utf-8"?>
<formControlPr xmlns="http://schemas.microsoft.com/office/spreadsheetml/2009/9/main" objectType="CheckBox" noThreeD="1"/>
</file>

<file path=xl/ctrlProps/ctrlProp236.xml><?xml version="1.0" encoding="utf-8"?>
<formControlPr xmlns="http://schemas.microsoft.com/office/spreadsheetml/2009/9/main" objectType="CheckBox" noThreeD="1"/>
</file>

<file path=xl/ctrlProps/ctrlProp237.xml><?xml version="1.0" encoding="utf-8"?>
<formControlPr xmlns="http://schemas.microsoft.com/office/spreadsheetml/2009/9/main" objectType="CheckBox" noThreeD="1"/>
</file>

<file path=xl/ctrlProps/ctrlProp238.xml><?xml version="1.0" encoding="utf-8"?>
<formControlPr xmlns="http://schemas.microsoft.com/office/spreadsheetml/2009/9/main" objectType="CheckBox" noThreeD="1"/>
</file>

<file path=xl/ctrlProps/ctrlProp239.xml><?xml version="1.0" encoding="utf-8"?>
<formControlPr xmlns="http://schemas.microsoft.com/office/spreadsheetml/2009/9/main" objectType="CheckBox" noThreeD="1"/>
</file>

<file path=xl/ctrlProps/ctrlProp240.xml><?xml version="1.0" encoding="utf-8"?>
<formControlPr xmlns="http://schemas.microsoft.com/office/spreadsheetml/2009/9/main" objectType="CheckBox" noThreeD="1"/>
</file>

<file path=xl/ctrlProps/ctrlProp241.xml><?xml version="1.0" encoding="utf-8"?>
<formControlPr xmlns="http://schemas.microsoft.com/office/spreadsheetml/2009/9/main" objectType="CheckBox" noThreeD="1"/>
</file>

<file path=xl/ctrlProps/ctrlProp242.xml><?xml version="1.0" encoding="utf-8"?>
<formControlPr xmlns="http://schemas.microsoft.com/office/spreadsheetml/2009/9/main" objectType="CheckBox" noThreeD="1"/>
</file>

<file path=xl/ctrlProps/ctrlProp243.xml><?xml version="1.0" encoding="utf-8"?>
<formControlPr xmlns="http://schemas.microsoft.com/office/spreadsheetml/2009/9/main" objectType="CheckBox" noThreeD="1"/>
</file>

<file path=xl/ctrlProps/ctrlProp244.xml><?xml version="1.0" encoding="utf-8"?>
<formControlPr xmlns="http://schemas.microsoft.com/office/spreadsheetml/2009/9/main" objectType="CheckBox" noThreeD="1"/>
</file>

<file path=xl/ctrlProps/ctrlProp245.xml><?xml version="1.0" encoding="utf-8"?>
<formControlPr xmlns="http://schemas.microsoft.com/office/spreadsheetml/2009/9/main" objectType="CheckBox" noThreeD="1"/>
</file>

<file path=xl/ctrlProps/ctrlProp246.xml><?xml version="1.0" encoding="utf-8"?>
<formControlPr xmlns="http://schemas.microsoft.com/office/spreadsheetml/2009/9/main" objectType="CheckBox" noThreeD="1"/>
</file>

<file path=xl/ctrlProps/ctrlProp247.xml><?xml version="1.0" encoding="utf-8"?>
<formControlPr xmlns="http://schemas.microsoft.com/office/spreadsheetml/2009/9/main" objectType="CheckBox" noThreeD="1"/>
</file>

<file path=xl/ctrlProps/ctrlProp248.xml><?xml version="1.0" encoding="utf-8"?>
<formControlPr xmlns="http://schemas.microsoft.com/office/spreadsheetml/2009/9/main" objectType="CheckBox"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33</xdr:col>
      <xdr:colOff>57150</xdr:colOff>
      <xdr:row>173</xdr:row>
      <xdr:rowOff>9525</xdr:rowOff>
    </xdr:from>
    <xdr:to>
      <xdr:col>44</xdr:col>
      <xdr:colOff>67433</xdr:colOff>
      <xdr:row>176</xdr:row>
      <xdr:rowOff>59004</xdr:rowOff>
    </xdr:to>
    <xdr:sp macro="" textlink="">
      <xdr:nvSpPr>
        <xdr:cNvPr id="2" name="右矢印 11">
          <a:extLst>
            <a:ext uri="{FF2B5EF4-FFF2-40B4-BE49-F238E27FC236}">
              <a16:creationId xmlns:a16="http://schemas.microsoft.com/office/drawing/2014/main" id="{00000000-0008-0000-0000-000002000000}"/>
            </a:ext>
          </a:extLst>
        </xdr:cNvPr>
        <xdr:cNvSpPr/>
      </xdr:nvSpPr>
      <xdr:spPr>
        <a:xfrm>
          <a:off x="2282460" y="10204647"/>
          <a:ext cx="752053" cy="226492"/>
        </a:xfrm>
        <a:prstGeom prst="rightArrow">
          <a:avLst/>
        </a:prstGeom>
        <a:solidFill>
          <a:srgbClr val="0000FF"/>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47</xdr:col>
      <xdr:colOff>57379</xdr:colOff>
      <xdr:row>151</xdr:row>
      <xdr:rowOff>11476</xdr:rowOff>
    </xdr:from>
    <xdr:to>
      <xdr:col>65</xdr:col>
      <xdr:colOff>7574</xdr:colOff>
      <xdr:row>154</xdr:row>
      <xdr:rowOff>49576</xdr:rowOff>
    </xdr:to>
    <xdr:pic>
      <xdr:nvPicPr>
        <xdr:cNvPr id="3" name="図 2" descr="logotype(official)_J_H">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3293584" y="8664307"/>
          <a:ext cx="1166641" cy="2102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47</xdr:col>
          <xdr:colOff>38100</xdr:colOff>
          <xdr:row>136</xdr:row>
          <xdr:rowOff>38100</xdr:rowOff>
        </xdr:from>
        <xdr:to>
          <xdr:col>54</xdr:col>
          <xdr:colOff>45720</xdr:colOff>
          <xdr:row>143</xdr:row>
          <xdr:rowOff>22860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38100</xdr:colOff>
          <xdr:row>125</xdr:row>
          <xdr:rowOff>30480</xdr:rowOff>
        </xdr:from>
        <xdr:to>
          <xdr:col>54</xdr:col>
          <xdr:colOff>38100</xdr:colOff>
          <xdr:row>132</xdr:row>
          <xdr:rowOff>7620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60960</xdr:colOff>
          <xdr:row>131</xdr:row>
          <xdr:rowOff>7620</xdr:rowOff>
        </xdr:from>
        <xdr:to>
          <xdr:col>44</xdr:col>
          <xdr:colOff>60960</xdr:colOff>
          <xdr:row>133</xdr:row>
          <xdr:rowOff>22860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60960</xdr:colOff>
          <xdr:row>128</xdr:row>
          <xdr:rowOff>30480</xdr:rowOff>
        </xdr:from>
        <xdr:to>
          <xdr:col>44</xdr:col>
          <xdr:colOff>45720</xdr:colOff>
          <xdr:row>131</xdr:row>
          <xdr:rowOff>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xdr:colOff>
          <xdr:row>138</xdr:row>
          <xdr:rowOff>38100</xdr:rowOff>
        </xdr:from>
        <xdr:to>
          <xdr:col>39</xdr:col>
          <xdr:colOff>45720</xdr:colOff>
          <xdr:row>140</xdr:row>
          <xdr:rowOff>45720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60960</xdr:colOff>
          <xdr:row>138</xdr:row>
          <xdr:rowOff>30480</xdr:rowOff>
        </xdr:from>
        <xdr:to>
          <xdr:col>44</xdr:col>
          <xdr:colOff>38100</xdr:colOff>
          <xdr:row>140</xdr:row>
          <xdr:rowOff>60960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xdr:colOff>
          <xdr:row>141</xdr:row>
          <xdr:rowOff>22860</xdr:rowOff>
        </xdr:from>
        <xdr:to>
          <xdr:col>40</xdr:col>
          <xdr:colOff>38100</xdr:colOff>
          <xdr:row>143</xdr:row>
          <xdr:rowOff>30480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xdr:colOff>
          <xdr:row>128</xdr:row>
          <xdr:rowOff>30480</xdr:rowOff>
        </xdr:from>
        <xdr:to>
          <xdr:col>39</xdr:col>
          <xdr:colOff>68580</xdr:colOff>
          <xdr:row>130</xdr:row>
          <xdr:rowOff>45720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xdr:colOff>
          <xdr:row>131</xdr:row>
          <xdr:rowOff>7620</xdr:rowOff>
        </xdr:from>
        <xdr:to>
          <xdr:col>40</xdr:col>
          <xdr:colOff>7620</xdr:colOff>
          <xdr:row>133</xdr:row>
          <xdr:rowOff>22860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193</xdr:row>
          <xdr:rowOff>22860</xdr:rowOff>
        </xdr:from>
        <xdr:to>
          <xdr:col>11</xdr:col>
          <xdr:colOff>7620</xdr:colOff>
          <xdr:row>197</xdr:row>
          <xdr:rowOff>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197</xdr:row>
          <xdr:rowOff>7620</xdr:rowOff>
        </xdr:from>
        <xdr:to>
          <xdr:col>11</xdr:col>
          <xdr:colOff>7620</xdr:colOff>
          <xdr:row>200</xdr:row>
          <xdr:rowOff>45720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0</xdr:colOff>
          <xdr:row>174</xdr:row>
          <xdr:rowOff>0</xdr:rowOff>
        </xdr:from>
        <xdr:to>
          <xdr:col>75</xdr:col>
          <xdr:colOff>22860</xdr:colOff>
          <xdr:row>178</xdr:row>
          <xdr:rowOff>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0</xdr:colOff>
          <xdr:row>178</xdr:row>
          <xdr:rowOff>0</xdr:rowOff>
        </xdr:from>
        <xdr:to>
          <xdr:col>75</xdr:col>
          <xdr:colOff>22860</xdr:colOff>
          <xdr:row>182</xdr:row>
          <xdr:rowOff>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0</xdr:colOff>
          <xdr:row>182</xdr:row>
          <xdr:rowOff>0</xdr:rowOff>
        </xdr:from>
        <xdr:to>
          <xdr:col>75</xdr:col>
          <xdr:colOff>22860</xdr:colOff>
          <xdr:row>186</xdr:row>
          <xdr:rowOff>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xdr:twoCellAnchor>
    <xdr:from>
      <xdr:col>30</xdr:col>
      <xdr:colOff>17011</xdr:colOff>
      <xdr:row>59</xdr:row>
      <xdr:rowOff>51025</xdr:rowOff>
    </xdr:from>
    <xdr:to>
      <xdr:col>35</xdr:col>
      <xdr:colOff>17009</xdr:colOff>
      <xdr:row>69</xdr:row>
      <xdr:rowOff>47828</xdr:rowOff>
    </xdr:to>
    <xdr:sp macro="" textlink="">
      <xdr:nvSpPr>
        <xdr:cNvPr id="27" name="矢印: 右 3">
          <a:extLst>
            <a:ext uri="{FF2B5EF4-FFF2-40B4-BE49-F238E27FC236}">
              <a16:creationId xmlns:a16="http://schemas.microsoft.com/office/drawing/2014/main" id="{00000000-0008-0000-0000-00001B000000}"/>
            </a:ext>
          </a:extLst>
        </xdr:cNvPr>
        <xdr:cNvSpPr/>
      </xdr:nvSpPr>
      <xdr:spPr>
        <a:xfrm flipV="1">
          <a:off x="2058082" y="3563369"/>
          <a:ext cx="340177" cy="592115"/>
        </a:xfrm>
        <a:prstGeom prst="rightArrow">
          <a:avLst/>
        </a:prstGeom>
        <a:solidFill>
          <a:srgbClr val="0000FF"/>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kumimoji="1" lang="ja-JP" altLang="en-US" sz="1100"/>
        </a:p>
      </xdr:txBody>
    </xdr:sp>
    <xdr:clientData/>
  </xdr:twoCellAnchor>
  <xdr:twoCellAnchor>
    <xdr:from>
      <xdr:col>54</xdr:col>
      <xdr:colOff>51027</xdr:colOff>
      <xdr:row>59</xdr:row>
      <xdr:rowOff>51027</xdr:rowOff>
    </xdr:from>
    <xdr:to>
      <xdr:col>59</xdr:col>
      <xdr:colOff>51026</xdr:colOff>
      <xdr:row>69</xdr:row>
      <xdr:rowOff>47830</xdr:rowOff>
    </xdr:to>
    <xdr:sp macro="" textlink="">
      <xdr:nvSpPr>
        <xdr:cNvPr id="28" name="矢印: 右 3">
          <a:extLst>
            <a:ext uri="{FF2B5EF4-FFF2-40B4-BE49-F238E27FC236}">
              <a16:creationId xmlns:a16="http://schemas.microsoft.com/office/drawing/2014/main" id="{00000000-0008-0000-0000-00001C000000}"/>
            </a:ext>
          </a:extLst>
        </xdr:cNvPr>
        <xdr:cNvSpPr/>
      </xdr:nvSpPr>
      <xdr:spPr>
        <a:xfrm flipV="1">
          <a:off x="3707947" y="3563371"/>
          <a:ext cx="340177" cy="592115"/>
        </a:xfrm>
        <a:prstGeom prst="rightArrow">
          <a:avLst/>
        </a:prstGeom>
        <a:solidFill>
          <a:srgbClr val="0000FF"/>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36</xdr:col>
          <xdr:colOff>7620</xdr:colOff>
          <xdr:row>59</xdr:row>
          <xdr:rowOff>0</xdr:rowOff>
        </xdr:from>
        <xdr:to>
          <xdr:col>40</xdr:col>
          <xdr:colOff>22860</xdr:colOff>
          <xdr:row>62</xdr:row>
          <xdr:rowOff>38100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xdr:colOff>
          <xdr:row>63</xdr:row>
          <xdr:rowOff>0</xdr:rowOff>
        </xdr:from>
        <xdr:to>
          <xdr:col>40</xdr:col>
          <xdr:colOff>22860</xdr:colOff>
          <xdr:row>66</xdr:row>
          <xdr:rowOff>38100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xdr:colOff>
          <xdr:row>67</xdr:row>
          <xdr:rowOff>0</xdr:rowOff>
        </xdr:from>
        <xdr:to>
          <xdr:col>40</xdr:col>
          <xdr:colOff>22860</xdr:colOff>
          <xdr:row>70</xdr:row>
          <xdr:rowOff>38100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40</xdr:col>
          <xdr:colOff>68580</xdr:colOff>
          <xdr:row>117</xdr:row>
          <xdr:rowOff>0</xdr:rowOff>
        </xdr:from>
        <xdr:to>
          <xdr:col>50</xdr:col>
          <xdr:colOff>0</xdr:colOff>
          <xdr:row>121</xdr:row>
          <xdr:rowOff>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100-00000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45720</xdr:colOff>
          <xdr:row>121</xdr:row>
          <xdr:rowOff>0</xdr:rowOff>
        </xdr:from>
        <xdr:to>
          <xdr:col>58</xdr:col>
          <xdr:colOff>22860</xdr:colOff>
          <xdr:row>125</xdr:row>
          <xdr:rowOff>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100-00000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xdr:twoCellAnchor>
    <xdr:from>
      <xdr:col>54</xdr:col>
      <xdr:colOff>44647</xdr:colOff>
      <xdr:row>112</xdr:row>
      <xdr:rowOff>19050</xdr:rowOff>
    </xdr:from>
    <xdr:to>
      <xdr:col>57</xdr:col>
      <xdr:colOff>33486</xdr:colOff>
      <xdr:row>114</xdr:row>
      <xdr:rowOff>26617</xdr:rowOff>
    </xdr:to>
    <xdr:sp macro="" textlink="">
      <xdr:nvSpPr>
        <xdr:cNvPr id="59" name="矢印: 右 3">
          <a:extLst>
            <a:ext uri="{FF2B5EF4-FFF2-40B4-BE49-F238E27FC236}">
              <a16:creationId xmlns:a16="http://schemas.microsoft.com/office/drawing/2014/main" id="{00000000-0008-0000-0100-00003B000000}"/>
            </a:ext>
          </a:extLst>
        </xdr:cNvPr>
        <xdr:cNvSpPr/>
      </xdr:nvSpPr>
      <xdr:spPr>
        <a:xfrm flipV="1">
          <a:off x="3642567" y="7162800"/>
          <a:ext cx="189757" cy="119188"/>
        </a:xfrm>
        <a:prstGeom prst="rightArrow">
          <a:avLst/>
        </a:prstGeom>
        <a:solidFill>
          <a:srgbClr val="0000FF"/>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41</xdr:col>
          <xdr:colOff>7620</xdr:colOff>
          <xdr:row>133</xdr:row>
          <xdr:rowOff>7620</xdr:rowOff>
        </xdr:from>
        <xdr:to>
          <xdr:col>47</xdr:col>
          <xdr:colOff>68580</xdr:colOff>
          <xdr:row>137</xdr:row>
          <xdr:rowOff>0</xdr:rowOff>
        </xdr:to>
        <xdr:sp macro="" textlink="">
          <xdr:nvSpPr>
            <xdr:cNvPr id="3124" name="Check Box 52" hidden="1">
              <a:extLst>
                <a:ext uri="{63B3BB69-23CF-44E3-9099-C40C66FF867C}">
                  <a14:compatExt spid="_x0000_s3124"/>
                </a:ext>
                <a:ext uri="{FF2B5EF4-FFF2-40B4-BE49-F238E27FC236}">
                  <a16:creationId xmlns:a16="http://schemas.microsoft.com/office/drawing/2014/main" id="{00000000-0008-0000-0100-00003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xdr:colOff>
          <xdr:row>133</xdr:row>
          <xdr:rowOff>7620</xdr:rowOff>
        </xdr:from>
        <xdr:to>
          <xdr:col>55</xdr:col>
          <xdr:colOff>22860</xdr:colOff>
          <xdr:row>137</xdr:row>
          <xdr:rowOff>0</xdr:rowOff>
        </xdr:to>
        <xdr:sp macro="" textlink="">
          <xdr:nvSpPr>
            <xdr:cNvPr id="3128" name="Check Box 56" hidden="1">
              <a:extLst>
                <a:ext uri="{63B3BB69-23CF-44E3-9099-C40C66FF867C}">
                  <a14:compatExt spid="_x0000_s3128"/>
                </a:ext>
                <a:ext uri="{FF2B5EF4-FFF2-40B4-BE49-F238E27FC236}">
                  <a16:creationId xmlns:a16="http://schemas.microsoft.com/office/drawing/2014/main" id="{00000000-0008-0000-0100-00003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7620</xdr:colOff>
          <xdr:row>125</xdr:row>
          <xdr:rowOff>7620</xdr:rowOff>
        </xdr:from>
        <xdr:to>
          <xdr:col>85</xdr:col>
          <xdr:colOff>0</xdr:colOff>
          <xdr:row>129</xdr:row>
          <xdr:rowOff>0</xdr:rowOff>
        </xdr:to>
        <xdr:sp macro="" textlink="">
          <xdr:nvSpPr>
            <xdr:cNvPr id="3129" name="Check Box 57" hidden="1">
              <a:extLst>
                <a:ext uri="{63B3BB69-23CF-44E3-9099-C40C66FF867C}">
                  <a14:compatExt spid="_x0000_s3129"/>
                </a:ext>
                <a:ext uri="{FF2B5EF4-FFF2-40B4-BE49-F238E27FC236}">
                  <a16:creationId xmlns:a16="http://schemas.microsoft.com/office/drawing/2014/main" id="{00000000-0008-0000-0100-00003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85</xdr:col>
          <xdr:colOff>7620</xdr:colOff>
          <xdr:row>125</xdr:row>
          <xdr:rowOff>7620</xdr:rowOff>
        </xdr:from>
        <xdr:to>
          <xdr:col>96</xdr:col>
          <xdr:colOff>0</xdr:colOff>
          <xdr:row>129</xdr:row>
          <xdr:rowOff>0</xdr:rowOff>
        </xdr:to>
        <xdr:sp macro="" textlink="">
          <xdr:nvSpPr>
            <xdr:cNvPr id="3130" name="Check Box 58" hidden="1">
              <a:extLst>
                <a:ext uri="{63B3BB69-23CF-44E3-9099-C40C66FF867C}">
                  <a14:compatExt spid="_x0000_s3130"/>
                </a:ext>
                <a:ext uri="{FF2B5EF4-FFF2-40B4-BE49-F238E27FC236}">
                  <a16:creationId xmlns:a16="http://schemas.microsoft.com/office/drawing/2014/main" id="{00000000-0008-0000-0100-00003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7620</xdr:colOff>
          <xdr:row>125</xdr:row>
          <xdr:rowOff>7620</xdr:rowOff>
        </xdr:from>
        <xdr:to>
          <xdr:col>107</xdr:col>
          <xdr:colOff>0</xdr:colOff>
          <xdr:row>129</xdr:row>
          <xdr:rowOff>0</xdr:rowOff>
        </xdr:to>
        <xdr:sp macro="" textlink="">
          <xdr:nvSpPr>
            <xdr:cNvPr id="3131" name="Check Box 59" hidden="1">
              <a:extLst>
                <a:ext uri="{63B3BB69-23CF-44E3-9099-C40C66FF867C}">
                  <a14:compatExt spid="_x0000_s3131"/>
                </a:ext>
                <a:ext uri="{FF2B5EF4-FFF2-40B4-BE49-F238E27FC236}">
                  <a16:creationId xmlns:a16="http://schemas.microsoft.com/office/drawing/2014/main" id="{00000000-0008-0000-0100-00003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xdr:colOff>
          <xdr:row>61</xdr:row>
          <xdr:rowOff>0</xdr:rowOff>
        </xdr:from>
        <xdr:to>
          <xdr:col>56</xdr:col>
          <xdr:colOff>60960</xdr:colOff>
          <xdr:row>64</xdr:row>
          <xdr:rowOff>45720</xdr:rowOff>
        </xdr:to>
        <xdr:sp macro="" textlink="">
          <xdr:nvSpPr>
            <xdr:cNvPr id="3147" name="Check Box 75" hidden="1">
              <a:extLst>
                <a:ext uri="{63B3BB69-23CF-44E3-9099-C40C66FF867C}">
                  <a14:compatExt spid="_x0000_s3147"/>
                </a:ext>
                <a:ext uri="{FF2B5EF4-FFF2-40B4-BE49-F238E27FC236}">
                  <a16:creationId xmlns:a16="http://schemas.microsoft.com/office/drawing/2014/main" id="{00000000-0008-0000-0100-00004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xdr:colOff>
          <xdr:row>65</xdr:row>
          <xdr:rowOff>0</xdr:rowOff>
        </xdr:from>
        <xdr:to>
          <xdr:col>56</xdr:col>
          <xdr:colOff>60960</xdr:colOff>
          <xdr:row>68</xdr:row>
          <xdr:rowOff>45720</xdr:rowOff>
        </xdr:to>
        <xdr:sp macro="" textlink="">
          <xdr:nvSpPr>
            <xdr:cNvPr id="3148" name="Check Box 76" hidden="1">
              <a:extLst>
                <a:ext uri="{63B3BB69-23CF-44E3-9099-C40C66FF867C}">
                  <a14:compatExt spid="_x0000_s3148"/>
                </a:ext>
                <a:ext uri="{FF2B5EF4-FFF2-40B4-BE49-F238E27FC236}">
                  <a16:creationId xmlns:a16="http://schemas.microsoft.com/office/drawing/2014/main" id="{00000000-0008-0000-0100-00004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xdr:twoCellAnchor>
    <xdr:from>
      <xdr:col>54</xdr:col>
      <xdr:colOff>44648</xdr:colOff>
      <xdr:row>101</xdr:row>
      <xdr:rowOff>7442</xdr:rowOff>
    </xdr:from>
    <xdr:to>
      <xdr:col>57</xdr:col>
      <xdr:colOff>33487</xdr:colOff>
      <xdr:row>103</xdr:row>
      <xdr:rowOff>15009</xdr:rowOff>
    </xdr:to>
    <xdr:sp macro="" textlink="">
      <xdr:nvSpPr>
        <xdr:cNvPr id="94" name="矢印: 右 3">
          <a:extLst>
            <a:ext uri="{FF2B5EF4-FFF2-40B4-BE49-F238E27FC236}">
              <a16:creationId xmlns:a16="http://schemas.microsoft.com/office/drawing/2014/main" id="{00000000-0008-0000-0100-00005E000000}"/>
            </a:ext>
          </a:extLst>
        </xdr:cNvPr>
        <xdr:cNvSpPr/>
      </xdr:nvSpPr>
      <xdr:spPr>
        <a:xfrm flipV="1">
          <a:off x="3642568" y="6537276"/>
          <a:ext cx="189757" cy="119188"/>
        </a:xfrm>
        <a:prstGeom prst="rightArrow">
          <a:avLst/>
        </a:prstGeom>
        <a:solidFill>
          <a:srgbClr val="0000FF"/>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kumimoji="1" lang="ja-JP" altLang="en-US" sz="1100"/>
        </a:p>
      </xdr:txBody>
    </xdr:sp>
    <xdr:clientData/>
  </xdr:twoCellAnchor>
  <xdr:twoCellAnchor>
    <xdr:from>
      <xdr:col>54</xdr:col>
      <xdr:colOff>44648</xdr:colOff>
      <xdr:row>92</xdr:row>
      <xdr:rowOff>48370</xdr:rowOff>
    </xdr:from>
    <xdr:to>
      <xdr:col>57</xdr:col>
      <xdr:colOff>33487</xdr:colOff>
      <xdr:row>95</xdr:row>
      <xdr:rowOff>126</xdr:rowOff>
    </xdr:to>
    <xdr:sp macro="" textlink="">
      <xdr:nvSpPr>
        <xdr:cNvPr id="95" name="矢印: 右 3">
          <a:extLst>
            <a:ext uri="{FF2B5EF4-FFF2-40B4-BE49-F238E27FC236}">
              <a16:creationId xmlns:a16="http://schemas.microsoft.com/office/drawing/2014/main" id="{00000000-0008-0000-0100-00005F000000}"/>
            </a:ext>
          </a:extLst>
        </xdr:cNvPr>
        <xdr:cNvSpPr/>
      </xdr:nvSpPr>
      <xdr:spPr>
        <a:xfrm flipV="1">
          <a:off x="3642568" y="6075909"/>
          <a:ext cx="189757" cy="119188"/>
        </a:xfrm>
        <a:prstGeom prst="rightArrow">
          <a:avLst/>
        </a:prstGeom>
        <a:solidFill>
          <a:srgbClr val="0000FF"/>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kumimoji="1" lang="ja-JP" altLang="en-US" sz="1100"/>
        </a:p>
      </xdr:txBody>
    </xdr:sp>
    <xdr:clientData/>
  </xdr:twoCellAnchor>
  <xdr:twoCellAnchor>
    <xdr:from>
      <xdr:col>54</xdr:col>
      <xdr:colOff>48368</xdr:colOff>
      <xdr:row>84</xdr:row>
      <xdr:rowOff>52090</xdr:rowOff>
    </xdr:from>
    <xdr:to>
      <xdr:col>57</xdr:col>
      <xdr:colOff>37207</xdr:colOff>
      <xdr:row>87</xdr:row>
      <xdr:rowOff>3847</xdr:rowOff>
    </xdr:to>
    <xdr:sp macro="" textlink="">
      <xdr:nvSpPr>
        <xdr:cNvPr id="96" name="矢印: 右 3">
          <a:extLst>
            <a:ext uri="{FF2B5EF4-FFF2-40B4-BE49-F238E27FC236}">
              <a16:creationId xmlns:a16="http://schemas.microsoft.com/office/drawing/2014/main" id="{00000000-0008-0000-0100-000060000000}"/>
            </a:ext>
          </a:extLst>
        </xdr:cNvPr>
        <xdr:cNvSpPr/>
      </xdr:nvSpPr>
      <xdr:spPr>
        <a:xfrm flipV="1">
          <a:off x="3646288" y="5633145"/>
          <a:ext cx="189757" cy="119188"/>
        </a:xfrm>
        <a:prstGeom prst="rightArrow">
          <a:avLst/>
        </a:prstGeom>
        <a:solidFill>
          <a:srgbClr val="0000FF"/>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kumimoji="1" lang="ja-JP" altLang="en-US" sz="1100"/>
        </a:p>
      </xdr:txBody>
    </xdr:sp>
    <xdr:clientData/>
  </xdr:twoCellAnchor>
  <xdr:twoCellAnchor>
    <xdr:from>
      <xdr:col>54</xdr:col>
      <xdr:colOff>52090</xdr:colOff>
      <xdr:row>77</xdr:row>
      <xdr:rowOff>3720</xdr:rowOff>
    </xdr:from>
    <xdr:to>
      <xdr:col>57</xdr:col>
      <xdr:colOff>40929</xdr:colOff>
      <xdr:row>79</xdr:row>
      <xdr:rowOff>11287</xdr:rowOff>
    </xdr:to>
    <xdr:sp macro="" textlink="">
      <xdr:nvSpPr>
        <xdr:cNvPr id="97" name="矢印: 右 3">
          <a:extLst>
            <a:ext uri="{FF2B5EF4-FFF2-40B4-BE49-F238E27FC236}">
              <a16:creationId xmlns:a16="http://schemas.microsoft.com/office/drawing/2014/main" id="{00000000-0008-0000-0100-000061000000}"/>
            </a:ext>
          </a:extLst>
        </xdr:cNvPr>
        <xdr:cNvSpPr/>
      </xdr:nvSpPr>
      <xdr:spPr>
        <a:xfrm flipV="1">
          <a:off x="3650010" y="5194101"/>
          <a:ext cx="189757" cy="119188"/>
        </a:xfrm>
        <a:prstGeom prst="rightArrow">
          <a:avLst/>
        </a:prstGeom>
        <a:solidFill>
          <a:srgbClr val="0000FF"/>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41</xdr:col>
          <xdr:colOff>0</xdr:colOff>
          <xdr:row>121</xdr:row>
          <xdr:rowOff>0</xdr:rowOff>
        </xdr:from>
        <xdr:to>
          <xdr:col>50</xdr:col>
          <xdr:colOff>0</xdr:colOff>
          <xdr:row>125</xdr:row>
          <xdr:rowOff>0</xdr:rowOff>
        </xdr:to>
        <xdr:sp macro="" textlink="">
          <xdr:nvSpPr>
            <xdr:cNvPr id="3150" name="Check Box 78" hidden="1">
              <a:extLst>
                <a:ext uri="{63B3BB69-23CF-44E3-9099-C40C66FF867C}">
                  <a14:compatExt spid="_x0000_s3150"/>
                </a:ext>
                <a:ext uri="{FF2B5EF4-FFF2-40B4-BE49-F238E27FC236}">
                  <a16:creationId xmlns:a16="http://schemas.microsoft.com/office/drawing/2014/main" id="{00000000-0008-0000-0100-00004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45720</xdr:colOff>
          <xdr:row>117</xdr:row>
          <xdr:rowOff>0</xdr:rowOff>
        </xdr:from>
        <xdr:to>
          <xdr:col>58</xdr:col>
          <xdr:colOff>22860</xdr:colOff>
          <xdr:row>121</xdr:row>
          <xdr:rowOff>0</xdr:rowOff>
        </xdr:to>
        <xdr:sp macro="" textlink="">
          <xdr:nvSpPr>
            <xdr:cNvPr id="3151" name="Check Box 79" hidden="1">
              <a:extLst>
                <a:ext uri="{63B3BB69-23CF-44E3-9099-C40C66FF867C}">
                  <a14:compatExt spid="_x0000_s3151"/>
                </a:ext>
                <a:ext uri="{FF2B5EF4-FFF2-40B4-BE49-F238E27FC236}">
                  <a16:creationId xmlns:a16="http://schemas.microsoft.com/office/drawing/2014/main" id="{00000000-0008-0000-0100-00004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68580</xdr:colOff>
          <xdr:row>148</xdr:row>
          <xdr:rowOff>0</xdr:rowOff>
        </xdr:from>
        <xdr:to>
          <xdr:col>50</xdr:col>
          <xdr:colOff>0</xdr:colOff>
          <xdr:row>152</xdr:row>
          <xdr:rowOff>0</xdr:rowOff>
        </xdr:to>
        <xdr:sp macro="" textlink="">
          <xdr:nvSpPr>
            <xdr:cNvPr id="3169" name="Check Box 97" hidden="1">
              <a:extLst>
                <a:ext uri="{63B3BB69-23CF-44E3-9099-C40C66FF867C}">
                  <a14:compatExt spid="_x0000_s3169"/>
                </a:ext>
                <a:ext uri="{FF2B5EF4-FFF2-40B4-BE49-F238E27FC236}">
                  <a16:creationId xmlns:a16="http://schemas.microsoft.com/office/drawing/2014/main" id="{00000000-0008-0000-0100-00006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45720</xdr:colOff>
          <xdr:row>152</xdr:row>
          <xdr:rowOff>0</xdr:rowOff>
        </xdr:from>
        <xdr:to>
          <xdr:col>58</xdr:col>
          <xdr:colOff>22860</xdr:colOff>
          <xdr:row>156</xdr:row>
          <xdr:rowOff>0</xdr:rowOff>
        </xdr:to>
        <xdr:sp macro="" textlink="">
          <xdr:nvSpPr>
            <xdr:cNvPr id="3170" name="Check Box 98" hidden="1">
              <a:extLst>
                <a:ext uri="{63B3BB69-23CF-44E3-9099-C40C66FF867C}">
                  <a14:compatExt spid="_x0000_s3170"/>
                </a:ext>
                <a:ext uri="{FF2B5EF4-FFF2-40B4-BE49-F238E27FC236}">
                  <a16:creationId xmlns:a16="http://schemas.microsoft.com/office/drawing/2014/main" id="{00000000-0008-0000-0100-00006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7620</xdr:colOff>
          <xdr:row>164</xdr:row>
          <xdr:rowOff>7620</xdr:rowOff>
        </xdr:from>
        <xdr:to>
          <xdr:col>48</xdr:col>
          <xdr:colOff>7620</xdr:colOff>
          <xdr:row>168</xdr:row>
          <xdr:rowOff>0</xdr:rowOff>
        </xdr:to>
        <xdr:sp macro="" textlink="">
          <xdr:nvSpPr>
            <xdr:cNvPr id="3171" name="Check Box 99" hidden="1">
              <a:extLst>
                <a:ext uri="{63B3BB69-23CF-44E3-9099-C40C66FF867C}">
                  <a14:compatExt spid="_x0000_s3171"/>
                </a:ext>
                <a:ext uri="{FF2B5EF4-FFF2-40B4-BE49-F238E27FC236}">
                  <a16:creationId xmlns:a16="http://schemas.microsoft.com/office/drawing/2014/main" id="{00000000-0008-0000-0100-00006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xdr:colOff>
          <xdr:row>164</xdr:row>
          <xdr:rowOff>7620</xdr:rowOff>
        </xdr:from>
        <xdr:to>
          <xdr:col>55</xdr:col>
          <xdr:colOff>22860</xdr:colOff>
          <xdr:row>168</xdr:row>
          <xdr:rowOff>0</xdr:rowOff>
        </xdr:to>
        <xdr:sp macro="" textlink="">
          <xdr:nvSpPr>
            <xdr:cNvPr id="3172" name="Check Box 100" hidden="1">
              <a:extLst>
                <a:ext uri="{63B3BB69-23CF-44E3-9099-C40C66FF867C}">
                  <a14:compatExt spid="_x0000_s3172"/>
                </a:ext>
                <a:ext uri="{FF2B5EF4-FFF2-40B4-BE49-F238E27FC236}">
                  <a16:creationId xmlns:a16="http://schemas.microsoft.com/office/drawing/2014/main" id="{00000000-0008-0000-0100-00006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7620</xdr:colOff>
          <xdr:row>156</xdr:row>
          <xdr:rowOff>7620</xdr:rowOff>
        </xdr:from>
        <xdr:to>
          <xdr:col>85</xdr:col>
          <xdr:colOff>0</xdr:colOff>
          <xdr:row>160</xdr:row>
          <xdr:rowOff>0</xdr:rowOff>
        </xdr:to>
        <xdr:sp macro="" textlink="">
          <xdr:nvSpPr>
            <xdr:cNvPr id="3173" name="Check Box 101" hidden="1">
              <a:extLst>
                <a:ext uri="{63B3BB69-23CF-44E3-9099-C40C66FF867C}">
                  <a14:compatExt spid="_x0000_s3173"/>
                </a:ext>
                <a:ext uri="{FF2B5EF4-FFF2-40B4-BE49-F238E27FC236}">
                  <a16:creationId xmlns:a16="http://schemas.microsoft.com/office/drawing/2014/main" id="{00000000-0008-0000-0100-00006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85</xdr:col>
          <xdr:colOff>7620</xdr:colOff>
          <xdr:row>156</xdr:row>
          <xdr:rowOff>7620</xdr:rowOff>
        </xdr:from>
        <xdr:to>
          <xdr:col>96</xdr:col>
          <xdr:colOff>7620</xdr:colOff>
          <xdr:row>160</xdr:row>
          <xdr:rowOff>0</xdr:rowOff>
        </xdr:to>
        <xdr:sp macro="" textlink="">
          <xdr:nvSpPr>
            <xdr:cNvPr id="3174" name="Check Box 102" hidden="1">
              <a:extLst>
                <a:ext uri="{63B3BB69-23CF-44E3-9099-C40C66FF867C}">
                  <a14:compatExt spid="_x0000_s3174"/>
                </a:ext>
                <a:ext uri="{FF2B5EF4-FFF2-40B4-BE49-F238E27FC236}">
                  <a16:creationId xmlns:a16="http://schemas.microsoft.com/office/drawing/2014/main" id="{00000000-0008-0000-0100-00006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7620</xdr:colOff>
          <xdr:row>156</xdr:row>
          <xdr:rowOff>7620</xdr:rowOff>
        </xdr:from>
        <xdr:to>
          <xdr:col>107</xdr:col>
          <xdr:colOff>0</xdr:colOff>
          <xdr:row>160</xdr:row>
          <xdr:rowOff>0</xdr:rowOff>
        </xdr:to>
        <xdr:sp macro="" textlink="">
          <xdr:nvSpPr>
            <xdr:cNvPr id="3175" name="Check Box 103" hidden="1">
              <a:extLst>
                <a:ext uri="{63B3BB69-23CF-44E3-9099-C40C66FF867C}">
                  <a14:compatExt spid="_x0000_s3175"/>
                </a:ext>
                <a:ext uri="{FF2B5EF4-FFF2-40B4-BE49-F238E27FC236}">
                  <a16:creationId xmlns:a16="http://schemas.microsoft.com/office/drawing/2014/main" id="{00000000-0008-0000-0100-00006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152</xdr:row>
          <xdr:rowOff>0</xdr:rowOff>
        </xdr:from>
        <xdr:to>
          <xdr:col>50</xdr:col>
          <xdr:colOff>0</xdr:colOff>
          <xdr:row>156</xdr:row>
          <xdr:rowOff>0</xdr:rowOff>
        </xdr:to>
        <xdr:sp macro="" textlink="">
          <xdr:nvSpPr>
            <xdr:cNvPr id="3176" name="Check Box 104" hidden="1">
              <a:extLst>
                <a:ext uri="{63B3BB69-23CF-44E3-9099-C40C66FF867C}">
                  <a14:compatExt spid="_x0000_s3176"/>
                </a:ext>
                <a:ext uri="{FF2B5EF4-FFF2-40B4-BE49-F238E27FC236}">
                  <a16:creationId xmlns:a16="http://schemas.microsoft.com/office/drawing/2014/main" id="{00000000-0008-0000-0100-00006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45720</xdr:colOff>
          <xdr:row>148</xdr:row>
          <xdr:rowOff>0</xdr:rowOff>
        </xdr:from>
        <xdr:to>
          <xdr:col>58</xdr:col>
          <xdr:colOff>22860</xdr:colOff>
          <xdr:row>152</xdr:row>
          <xdr:rowOff>0</xdr:rowOff>
        </xdr:to>
        <xdr:sp macro="" textlink="">
          <xdr:nvSpPr>
            <xdr:cNvPr id="3177" name="Check Box 105" hidden="1">
              <a:extLst>
                <a:ext uri="{63B3BB69-23CF-44E3-9099-C40C66FF867C}">
                  <a14:compatExt spid="_x0000_s3177"/>
                </a:ext>
                <a:ext uri="{FF2B5EF4-FFF2-40B4-BE49-F238E27FC236}">
                  <a16:creationId xmlns:a16="http://schemas.microsoft.com/office/drawing/2014/main" id="{00000000-0008-0000-0100-00006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68580</xdr:colOff>
          <xdr:row>179</xdr:row>
          <xdr:rowOff>0</xdr:rowOff>
        </xdr:from>
        <xdr:to>
          <xdr:col>50</xdr:col>
          <xdr:colOff>0</xdr:colOff>
          <xdr:row>183</xdr:row>
          <xdr:rowOff>0</xdr:rowOff>
        </xdr:to>
        <xdr:sp macro="" textlink="">
          <xdr:nvSpPr>
            <xdr:cNvPr id="3182" name="Check Box 110" hidden="1">
              <a:extLst>
                <a:ext uri="{63B3BB69-23CF-44E3-9099-C40C66FF867C}">
                  <a14:compatExt spid="_x0000_s3182"/>
                </a:ext>
                <a:ext uri="{FF2B5EF4-FFF2-40B4-BE49-F238E27FC236}">
                  <a16:creationId xmlns:a16="http://schemas.microsoft.com/office/drawing/2014/main" id="{00000000-0008-0000-0100-00006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45720</xdr:colOff>
          <xdr:row>183</xdr:row>
          <xdr:rowOff>0</xdr:rowOff>
        </xdr:from>
        <xdr:to>
          <xdr:col>58</xdr:col>
          <xdr:colOff>22860</xdr:colOff>
          <xdr:row>187</xdr:row>
          <xdr:rowOff>0</xdr:rowOff>
        </xdr:to>
        <xdr:sp macro="" textlink="">
          <xdr:nvSpPr>
            <xdr:cNvPr id="3183" name="Check Box 111" hidden="1">
              <a:extLst>
                <a:ext uri="{63B3BB69-23CF-44E3-9099-C40C66FF867C}">
                  <a14:compatExt spid="_x0000_s3183"/>
                </a:ext>
                <a:ext uri="{FF2B5EF4-FFF2-40B4-BE49-F238E27FC236}">
                  <a16:creationId xmlns:a16="http://schemas.microsoft.com/office/drawing/2014/main" id="{00000000-0008-0000-0100-00006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7620</xdr:colOff>
          <xdr:row>195</xdr:row>
          <xdr:rowOff>7620</xdr:rowOff>
        </xdr:from>
        <xdr:to>
          <xdr:col>48</xdr:col>
          <xdr:colOff>7620</xdr:colOff>
          <xdr:row>199</xdr:row>
          <xdr:rowOff>0</xdr:rowOff>
        </xdr:to>
        <xdr:sp macro="" textlink="">
          <xdr:nvSpPr>
            <xdr:cNvPr id="3184" name="Check Box 112" hidden="1">
              <a:extLst>
                <a:ext uri="{63B3BB69-23CF-44E3-9099-C40C66FF867C}">
                  <a14:compatExt spid="_x0000_s3184"/>
                </a:ext>
                <a:ext uri="{FF2B5EF4-FFF2-40B4-BE49-F238E27FC236}">
                  <a16:creationId xmlns:a16="http://schemas.microsoft.com/office/drawing/2014/main" id="{00000000-0008-0000-0100-00007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xdr:colOff>
          <xdr:row>195</xdr:row>
          <xdr:rowOff>7620</xdr:rowOff>
        </xdr:from>
        <xdr:to>
          <xdr:col>55</xdr:col>
          <xdr:colOff>22860</xdr:colOff>
          <xdr:row>199</xdr:row>
          <xdr:rowOff>0</xdr:rowOff>
        </xdr:to>
        <xdr:sp macro="" textlink="">
          <xdr:nvSpPr>
            <xdr:cNvPr id="3185" name="Check Box 113" hidden="1">
              <a:extLst>
                <a:ext uri="{63B3BB69-23CF-44E3-9099-C40C66FF867C}">
                  <a14:compatExt spid="_x0000_s3185"/>
                </a:ext>
                <a:ext uri="{FF2B5EF4-FFF2-40B4-BE49-F238E27FC236}">
                  <a16:creationId xmlns:a16="http://schemas.microsoft.com/office/drawing/2014/main" id="{00000000-0008-0000-0100-00007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7620</xdr:colOff>
          <xdr:row>187</xdr:row>
          <xdr:rowOff>7620</xdr:rowOff>
        </xdr:from>
        <xdr:to>
          <xdr:col>85</xdr:col>
          <xdr:colOff>0</xdr:colOff>
          <xdr:row>191</xdr:row>
          <xdr:rowOff>0</xdr:rowOff>
        </xdr:to>
        <xdr:sp macro="" textlink="">
          <xdr:nvSpPr>
            <xdr:cNvPr id="3186" name="Check Box 114" hidden="1">
              <a:extLst>
                <a:ext uri="{63B3BB69-23CF-44E3-9099-C40C66FF867C}">
                  <a14:compatExt spid="_x0000_s3186"/>
                </a:ext>
                <a:ext uri="{FF2B5EF4-FFF2-40B4-BE49-F238E27FC236}">
                  <a16:creationId xmlns:a16="http://schemas.microsoft.com/office/drawing/2014/main" id="{00000000-0008-0000-0100-00007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85</xdr:col>
          <xdr:colOff>7620</xdr:colOff>
          <xdr:row>187</xdr:row>
          <xdr:rowOff>7620</xdr:rowOff>
        </xdr:from>
        <xdr:to>
          <xdr:col>96</xdr:col>
          <xdr:colOff>7620</xdr:colOff>
          <xdr:row>191</xdr:row>
          <xdr:rowOff>0</xdr:rowOff>
        </xdr:to>
        <xdr:sp macro="" textlink="">
          <xdr:nvSpPr>
            <xdr:cNvPr id="3187" name="Check Box 115" hidden="1">
              <a:extLst>
                <a:ext uri="{63B3BB69-23CF-44E3-9099-C40C66FF867C}">
                  <a14:compatExt spid="_x0000_s3187"/>
                </a:ext>
                <a:ext uri="{FF2B5EF4-FFF2-40B4-BE49-F238E27FC236}">
                  <a16:creationId xmlns:a16="http://schemas.microsoft.com/office/drawing/2014/main" id="{00000000-0008-0000-0100-00007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7620</xdr:colOff>
          <xdr:row>187</xdr:row>
          <xdr:rowOff>7620</xdr:rowOff>
        </xdr:from>
        <xdr:to>
          <xdr:col>107</xdr:col>
          <xdr:colOff>0</xdr:colOff>
          <xdr:row>191</xdr:row>
          <xdr:rowOff>0</xdr:rowOff>
        </xdr:to>
        <xdr:sp macro="" textlink="">
          <xdr:nvSpPr>
            <xdr:cNvPr id="3188" name="Check Box 116" hidden="1">
              <a:extLst>
                <a:ext uri="{63B3BB69-23CF-44E3-9099-C40C66FF867C}">
                  <a14:compatExt spid="_x0000_s3188"/>
                </a:ext>
                <a:ext uri="{FF2B5EF4-FFF2-40B4-BE49-F238E27FC236}">
                  <a16:creationId xmlns:a16="http://schemas.microsoft.com/office/drawing/2014/main" id="{00000000-0008-0000-0100-00007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183</xdr:row>
          <xdr:rowOff>0</xdr:rowOff>
        </xdr:from>
        <xdr:to>
          <xdr:col>50</xdr:col>
          <xdr:colOff>0</xdr:colOff>
          <xdr:row>187</xdr:row>
          <xdr:rowOff>0</xdr:rowOff>
        </xdr:to>
        <xdr:sp macro="" textlink="">
          <xdr:nvSpPr>
            <xdr:cNvPr id="3189" name="Check Box 117" hidden="1">
              <a:extLst>
                <a:ext uri="{63B3BB69-23CF-44E3-9099-C40C66FF867C}">
                  <a14:compatExt spid="_x0000_s3189"/>
                </a:ext>
                <a:ext uri="{FF2B5EF4-FFF2-40B4-BE49-F238E27FC236}">
                  <a16:creationId xmlns:a16="http://schemas.microsoft.com/office/drawing/2014/main" id="{00000000-0008-0000-0100-00007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45720</xdr:colOff>
          <xdr:row>179</xdr:row>
          <xdr:rowOff>0</xdr:rowOff>
        </xdr:from>
        <xdr:to>
          <xdr:col>58</xdr:col>
          <xdr:colOff>22860</xdr:colOff>
          <xdr:row>183</xdr:row>
          <xdr:rowOff>0</xdr:rowOff>
        </xdr:to>
        <xdr:sp macro="" textlink="">
          <xdr:nvSpPr>
            <xdr:cNvPr id="3190" name="Check Box 118" hidden="1">
              <a:extLst>
                <a:ext uri="{63B3BB69-23CF-44E3-9099-C40C66FF867C}">
                  <a14:compatExt spid="_x0000_s3190"/>
                </a:ext>
                <a:ext uri="{FF2B5EF4-FFF2-40B4-BE49-F238E27FC236}">
                  <a16:creationId xmlns:a16="http://schemas.microsoft.com/office/drawing/2014/main" id="{00000000-0008-0000-0100-00007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68580</xdr:colOff>
          <xdr:row>210</xdr:row>
          <xdr:rowOff>0</xdr:rowOff>
        </xdr:from>
        <xdr:to>
          <xdr:col>50</xdr:col>
          <xdr:colOff>0</xdr:colOff>
          <xdr:row>214</xdr:row>
          <xdr:rowOff>0</xdr:rowOff>
        </xdr:to>
        <xdr:sp macro="" textlink="">
          <xdr:nvSpPr>
            <xdr:cNvPr id="3195" name="Check Box 123" hidden="1">
              <a:extLst>
                <a:ext uri="{63B3BB69-23CF-44E3-9099-C40C66FF867C}">
                  <a14:compatExt spid="_x0000_s3195"/>
                </a:ext>
                <a:ext uri="{FF2B5EF4-FFF2-40B4-BE49-F238E27FC236}">
                  <a16:creationId xmlns:a16="http://schemas.microsoft.com/office/drawing/2014/main" id="{00000000-0008-0000-0100-00007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45720</xdr:colOff>
          <xdr:row>214</xdr:row>
          <xdr:rowOff>0</xdr:rowOff>
        </xdr:from>
        <xdr:to>
          <xdr:col>58</xdr:col>
          <xdr:colOff>22860</xdr:colOff>
          <xdr:row>218</xdr:row>
          <xdr:rowOff>0</xdr:rowOff>
        </xdr:to>
        <xdr:sp macro="" textlink="">
          <xdr:nvSpPr>
            <xdr:cNvPr id="3196" name="Check Box 124" hidden="1">
              <a:extLst>
                <a:ext uri="{63B3BB69-23CF-44E3-9099-C40C66FF867C}">
                  <a14:compatExt spid="_x0000_s3196"/>
                </a:ext>
                <a:ext uri="{FF2B5EF4-FFF2-40B4-BE49-F238E27FC236}">
                  <a16:creationId xmlns:a16="http://schemas.microsoft.com/office/drawing/2014/main" id="{00000000-0008-0000-0100-00007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7620</xdr:colOff>
          <xdr:row>226</xdr:row>
          <xdr:rowOff>7620</xdr:rowOff>
        </xdr:from>
        <xdr:to>
          <xdr:col>48</xdr:col>
          <xdr:colOff>7620</xdr:colOff>
          <xdr:row>230</xdr:row>
          <xdr:rowOff>0</xdr:rowOff>
        </xdr:to>
        <xdr:sp macro="" textlink="">
          <xdr:nvSpPr>
            <xdr:cNvPr id="3197" name="Check Box 125" hidden="1">
              <a:extLst>
                <a:ext uri="{63B3BB69-23CF-44E3-9099-C40C66FF867C}">
                  <a14:compatExt spid="_x0000_s3197"/>
                </a:ext>
                <a:ext uri="{FF2B5EF4-FFF2-40B4-BE49-F238E27FC236}">
                  <a16:creationId xmlns:a16="http://schemas.microsoft.com/office/drawing/2014/main" id="{00000000-0008-0000-0100-00007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xdr:colOff>
          <xdr:row>226</xdr:row>
          <xdr:rowOff>7620</xdr:rowOff>
        </xdr:from>
        <xdr:to>
          <xdr:col>55</xdr:col>
          <xdr:colOff>22860</xdr:colOff>
          <xdr:row>230</xdr:row>
          <xdr:rowOff>0</xdr:rowOff>
        </xdr:to>
        <xdr:sp macro="" textlink="">
          <xdr:nvSpPr>
            <xdr:cNvPr id="3198" name="Check Box 126" hidden="1">
              <a:extLst>
                <a:ext uri="{63B3BB69-23CF-44E3-9099-C40C66FF867C}">
                  <a14:compatExt spid="_x0000_s3198"/>
                </a:ext>
                <a:ext uri="{FF2B5EF4-FFF2-40B4-BE49-F238E27FC236}">
                  <a16:creationId xmlns:a16="http://schemas.microsoft.com/office/drawing/2014/main" id="{00000000-0008-0000-0100-00007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7620</xdr:colOff>
          <xdr:row>218</xdr:row>
          <xdr:rowOff>7620</xdr:rowOff>
        </xdr:from>
        <xdr:to>
          <xdr:col>85</xdr:col>
          <xdr:colOff>0</xdr:colOff>
          <xdr:row>222</xdr:row>
          <xdr:rowOff>0</xdr:rowOff>
        </xdr:to>
        <xdr:sp macro="" textlink="">
          <xdr:nvSpPr>
            <xdr:cNvPr id="3199" name="Check Box 127" hidden="1">
              <a:extLst>
                <a:ext uri="{63B3BB69-23CF-44E3-9099-C40C66FF867C}">
                  <a14:compatExt spid="_x0000_s3199"/>
                </a:ext>
                <a:ext uri="{FF2B5EF4-FFF2-40B4-BE49-F238E27FC236}">
                  <a16:creationId xmlns:a16="http://schemas.microsoft.com/office/drawing/2014/main" id="{00000000-0008-0000-0100-00007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85</xdr:col>
          <xdr:colOff>7620</xdr:colOff>
          <xdr:row>218</xdr:row>
          <xdr:rowOff>7620</xdr:rowOff>
        </xdr:from>
        <xdr:to>
          <xdr:col>96</xdr:col>
          <xdr:colOff>7620</xdr:colOff>
          <xdr:row>222</xdr:row>
          <xdr:rowOff>0</xdr:rowOff>
        </xdr:to>
        <xdr:sp macro="" textlink="">
          <xdr:nvSpPr>
            <xdr:cNvPr id="3200" name="Check Box 128" hidden="1">
              <a:extLst>
                <a:ext uri="{63B3BB69-23CF-44E3-9099-C40C66FF867C}">
                  <a14:compatExt spid="_x0000_s3200"/>
                </a:ext>
                <a:ext uri="{FF2B5EF4-FFF2-40B4-BE49-F238E27FC236}">
                  <a16:creationId xmlns:a16="http://schemas.microsoft.com/office/drawing/2014/main" id="{00000000-0008-0000-0100-00008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7620</xdr:colOff>
          <xdr:row>218</xdr:row>
          <xdr:rowOff>7620</xdr:rowOff>
        </xdr:from>
        <xdr:to>
          <xdr:col>107</xdr:col>
          <xdr:colOff>0</xdr:colOff>
          <xdr:row>222</xdr:row>
          <xdr:rowOff>0</xdr:rowOff>
        </xdr:to>
        <xdr:sp macro="" textlink="">
          <xdr:nvSpPr>
            <xdr:cNvPr id="3201" name="Check Box 129" hidden="1">
              <a:extLst>
                <a:ext uri="{63B3BB69-23CF-44E3-9099-C40C66FF867C}">
                  <a14:compatExt spid="_x0000_s3201"/>
                </a:ext>
                <a:ext uri="{FF2B5EF4-FFF2-40B4-BE49-F238E27FC236}">
                  <a16:creationId xmlns:a16="http://schemas.microsoft.com/office/drawing/2014/main" id="{00000000-0008-0000-0100-00008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214</xdr:row>
          <xdr:rowOff>0</xdr:rowOff>
        </xdr:from>
        <xdr:to>
          <xdr:col>50</xdr:col>
          <xdr:colOff>0</xdr:colOff>
          <xdr:row>218</xdr:row>
          <xdr:rowOff>0</xdr:rowOff>
        </xdr:to>
        <xdr:sp macro="" textlink="">
          <xdr:nvSpPr>
            <xdr:cNvPr id="3202" name="Check Box 130" hidden="1">
              <a:extLst>
                <a:ext uri="{63B3BB69-23CF-44E3-9099-C40C66FF867C}">
                  <a14:compatExt spid="_x0000_s3202"/>
                </a:ext>
                <a:ext uri="{FF2B5EF4-FFF2-40B4-BE49-F238E27FC236}">
                  <a16:creationId xmlns:a16="http://schemas.microsoft.com/office/drawing/2014/main" id="{00000000-0008-0000-0100-00008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45720</xdr:colOff>
          <xdr:row>210</xdr:row>
          <xdr:rowOff>0</xdr:rowOff>
        </xdr:from>
        <xdr:to>
          <xdr:col>58</xdr:col>
          <xdr:colOff>22860</xdr:colOff>
          <xdr:row>214</xdr:row>
          <xdr:rowOff>0</xdr:rowOff>
        </xdr:to>
        <xdr:sp macro="" textlink="">
          <xdr:nvSpPr>
            <xdr:cNvPr id="3203" name="Check Box 131" hidden="1">
              <a:extLst>
                <a:ext uri="{63B3BB69-23CF-44E3-9099-C40C66FF867C}">
                  <a14:compatExt spid="_x0000_s3203"/>
                </a:ext>
                <a:ext uri="{FF2B5EF4-FFF2-40B4-BE49-F238E27FC236}">
                  <a16:creationId xmlns:a16="http://schemas.microsoft.com/office/drawing/2014/main" id="{00000000-0008-0000-0100-00008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xdr:twoCellAnchor>
    <xdr:from>
      <xdr:col>54</xdr:col>
      <xdr:colOff>53312</xdr:colOff>
      <xdr:row>143</xdr:row>
      <xdr:rowOff>0</xdr:rowOff>
    </xdr:from>
    <xdr:to>
      <xdr:col>57</xdr:col>
      <xdr:colOff>37524</xdr:colOff>
      <xdr:row>145</xdr:row>
      <xdr:rowOff>7567</xdr:rowOff>
    </xdr:to>
    <xdr:sp macro="" textlink="">
      <xdr:nvSpPr>
        <xdr:cNvPr id="157" name="矢印: 右 3">
          <a:extLst>
            <a:ext uri="{FF2B5EF4-FFF2-40B4-BE49-F238E27FC236}">
              <a16:creationId xmlns:a16="http://schemas.microsoft.com/office/drawing/2014/main" id="{00000000-0008-0000-0100-00009D000000}"/>
            </a:ext>
          </a:extLst>
        </xdr:cNvPr>
        <xdr:cNvSpPr/>
      </xdr:nvSpPr>
      <xdr:spPr>
        <a:xfrm flipV="1">
          <a:off x="3678499" y="9041642"/>
          <a:ext cx="186796" cy="121298"/>
        </a:xfrm>
        <a:prstGeom prst="rightArrow">
          <a:avLst/>
        </a:prstGeom>
        <a:solidFill>
          <a:srgbClr val="0000FF"/>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kumimoji="1" lang="ja-JP" altLang="en-US" sz="1100"/>
        </a:p>
      </xdr:txBody>
    </xdr:sp>
    <xdr:clientData/>
  </xdr:twoCellAnchor>
  <xdr:twoCellAnchor>
    <xdr:from>
      <xdr:col>54</xdr:col>
      <xdr:colOff>42650</xdr:colOff>
      <xdr:row>174</xdr:row>
      <xdr:rowOff>0</xdr:rowOff>
    </xdr:from>
    <xdr:to>
      <xdr:col>57</xdr:col>
      <xdr:colOff>26862</xdr:colOff>
      <xdr:row>176</xdr:row>
      <xdr:rowOff>7567</xdr:rowOff>
    </xdr:to>
    <xdr:sp macro="" textlink="">
      <xdr:nvSpPr>
        <xdr:cNvPr id="158" name="矢印: 右 3">
          <a:extLst>
            <a:ext uri="{FF2B5EF4-FFF2-40B4-BE49-F238E27FC236}">
              <a16:creationId xmlns:a16="http://schemas.microsoft.com/office/drawing/2014/main" id="{00000000-0008-0000-0100-00009E000000}"/>
            </a:ext>
          </a:extLst>
        </xdr:cNvPr>
        <xdr:cNvSpPr/>
      </xdr:nvSpPr>
      <xdr:spPr>
        <a:xfrm flipV="1">
          <a:off x="3667837" y="10804478"/>
          <a:ext cx="186796" cy="121298"/>
        </a:xfrm>
        <a:prstGeom prst="rightArrow">
          <a:avLst/>
        </a:prstGeom>
        <a:solidFill>
          <a:srgbClr val="0000FF"/>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kumimoji="1" lang="ja-JP" altLang="en-US" sz="1100"/>
        </a:p>
      </xdr:txBody>
    </xdr:sp>
    <xdr:clientData/>
  </xdr:twoCellAnchor>
  <xdr:twoCellAnchor>
    <xdr:from>
      <xdr:col>54</xdr:col>
      <xdr:colOff>44221</xdr:colOff>
      <xdr:row>205</xdr:row>
      <xdr:rowOff>3554</xdr:rowOff>
    </xdr:from>
    <xdr:to>
      <xdr:col>57</xdr:col>
      <xdr:colOff>28433</xdr:colOff>
      <xdr:row>207</xdr:row>
      <xdr:rowOff>11120</xdr:rowOff>
    </xdr:to>
    <xdr:sp macro="" textlink="">
      <xdr:nvSpPr>
        <xdr:cNvPr id="159" name="矢印: 右 3">
          <a:extLst>
            <a:ext uri="{FF2B5EF4-FFF2-40B4-BE49-F238E27FC236}">
              <a16:creationId xmlns:a16="http://schemas.microsoft.com/office/drawing/2014/main" id="{00000000-0008-0000-0100-00009F000000}"/>
            </a:ext>
          </a:extLst>
        </xdr:cNvPr>
        <xdr:cNvSpPr/>
      </xdr:nvSpPr>
      <xdr:spPr>
        <a:xfrm flipV="1">
          <a:off x="3669408" y="12570867"/>
          <a:ext cx="186796" cy="121298"/>
        </a:xfrm>
        <a:prstGeom prst="rightArrow">
          <a:avLst/>
        </a:prstGeom>
        <a:solidFill>
          <a:srgbClr val="0000FF"/>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81</xdr:col>
          <xdr:colOff>0</xdr:colOff>
          <xdr:row>117</xdr:row>
          <xdr:rowOff>0</xdr:rowOff>
        </xdr:from>
        <xdr:to>
          <xdr:col>93</xdr:col>
          <xdr:colOff>60960</xdr:colOff>
          <xdr:row>120</xdr:row>
          <xdr:rowOff>45720</xdr:rowOff>
        </xdr:to>
        <xdr:sp macro="" textlink="">
          <xdr:nvSpPr>
            <xdr:cNvPr id="3208" name="Check Box 136" hidden="1">
              <a:extLst>
                <a:ext uri="{63B3BB69-23CF-44E3-9099-C40C66FF867C}">
                  <a14:compatExt spid="_x0000_s3208"/>
                </a:ext>
                <a:ext uri="{FF2B5EF4-FFF2-40B4-BE49-F238E27FC236}">
                  <a16:creationId xmlns:a16="http://schemas.microsoft.com/office/drawing/2014/main" id="{00000000-0008-0000-0100-00008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94</xdr:col>
          <xdr:colOff>0</xdr:colOff>
          <xdr:row>117</xdr:row>
          <xdr:rowOff>0</xdr:rowOff>
        </xdr:from>
        <xdr:to>
          <xdr:col>106</xdr:col>
          <xdr:colOff>60960</xdr:colOff>
          <xdr:row>120</xdr:row>
          <xdr:rowOff>45720</xdr:rowOff>
        </xdr:to>
        <xdr:sp macro="" textlink="">
          <xdr:nvSpPr>
            <xdr:cNvPr id="3209" name="Check Box 137" hidden="1">
              <a:extLst>
                <a:ext uri="{63B3BB69-23CF-44E3-9099-C40C66FF867C}">
                  <a14:compatExt spid="_x0000_s3209"/>
                </a:ext>
                <a:ext uri="{FF2B5EF4-FFF2-40B4-BE49-F238E27FC236}">
                  <a16:creationId xmlns:a16="http://schemas.microsoft.com/office/drawing/2014/main" id="{00000000-0008-0000-0100-00008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0</xdr:colOff>
          <xdr:row>121</xdr:row>
          <xdr:rowOff>0</xdr:rowOff>
        </xdr:from>
        <xdr:to>
          <xdr:col>93</xdr:col>
          <xdr:colOff>60960</xdr:colOff>
          <xdr:row>124</xdr:row>
          <xdr:rowOff>45720</xdr:rowOff>
        </xdr:to>
        <xdr:sp macro="" textlink="">
          <xdr:nvSpPr>
            <xdr:cNvPr id="3211" name="Check Box 139" hidden="1">
              <a:extLst>
                <a:ext uri="{63B3BB69-23CF-44E3-9099-C40C66FF867C}">
                  <a14:compatExt spid="_x0000_s3211"/>
                </a:ext>
                <a:ext uri="{FF2B5EF4-FFF2-40B4-BE49-F238E27FC236}">
                  <a16:creationId xmlns:a16="http://schemas.microsoft.com/office/drawing/2014/main" id="{00000000-0008-0000-0100-00008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94</xdr:col>
          <xdr:colOff>0</xdr:colOff>
          <xdr:row>121</xdr:row>
          <xdr:rowOff>0</xdr:rowOff>
        </xdr:from>
        <xdr:to>
          <xdr:col>106</xdr:col>
          <xdr:colOff>60960</xdr:colOff>
          <xdr:row>124</xdr:row>
          <xdr:rowOff>45720</xdr:rowOff>
        </xdr:to>
        <xdr:sp macro="" textlink="">
          <xdr:nvSpPr>
            <xdr:cNvPr id="3212" name="Check Box 140" hidden="1">
              <a:extLst>
                <a:ext uri="{63B3BB69-23CF-44E3-9099-C40C66FF867C}">
                  <a14:compatExt spid="_x0000_s3212"/>
                </a:ext>
                <a:ext uri="{FF2B5EF4-FFF2-40B4-BE49-F238E27FC236}">
                  <a16:creationId xmlns:a16="http://schemas.microsoft.com/office/drawing/2014/main" id="{00000000-0008-0000-0100-00008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0</xdr:colOff>
          <xdr:row>148</xdr:row>
          <xdr:rowOff>0</xdr:rowOff>
        </xdr:from>
        <xdr:to>
          <xdr:col>93</xdr:col>
          <xdr:colOff>60960</xdr:colOff>
          <xdr:row>151</xdr:row>
          <xdr:rowOff>45720</xdr:rowOff>
        </xdr:to>
        <xdr:sp macro="" textlink="">
          <xdr:nvSpPr>
            <xdr:cNvPr id="3213" name="Check Box 141" hidden="1">
              <a:extLst>
                <a:ext uri="{63B3BB69-23CF-44E3-9099-C40C66FF867C}">
                  <a14:compatExt spid="_x0000_s3213"/>
                </a:ext>
                <a:ext uri="{FF2B5EF4-FFF2-40B4-BE49-F238E27FC236}">
                  <a16:creationId xmlns:a16="http://schemas.microsoft.com/office/drawing/2014/main" id="{00000000-0008-0000-0100-00008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94</xdr:col>
          <xdr:colOff>68580</xdr:colOff>
          <xdr:row>148</xdr:row>
          <xdr:rowOff>0</xdr:rowOff>
        </xdr:from>
        <xdr:to>
          <xdr:col>106</xdr:col>
          <xdr:colOff>60960</xdr:colOff>
          <xdr:row>151</xdr:row>
          <xdr:rowOff>45720</xdr:rowOff>
        </xdr:to>
        <xdr:sp macro="" textlink="">
          <xdr:nvSpPr>
            <xdr:cNvPr id="3214" name="Check Box 142" hidden="1">
              <a:extLst>
                <a:ext uri="{63B3BB69-23CF-44E3-9099-C40C66FF867C}">
                  <a14:compatExt spid="_x0000_s3214"/>
                </a:ext>
                <a:ext uri="{FF2B5EF4-FFF2-40B4-BE49-F238E27FC236}">
                  <a16:creationId xmlns:a16="http://schemas.microsoft.com/office/drawing/2014/main" id="{00000000-0008-0000-0100-00008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0</xdr:colOff>
          <xdr:row>152</xdr:row>
          <xdr:rowOff>0</xdr:rowOff>
        </xdr:from>
        <xdr:to>
          <xdr:col>93</xdr:col>
          <xdr:colOff>60960</xdr:colOff>
          <xdr:row>155</xdr:row>
          <xdr:rowOff>45720</xdr:rowOff>
        </xdr:to>
        <xdr:sp macro="" textlink="">
          <xdr:nvSpPr>
            <xdr:cNvPr id="3215" name="Check Box 143" hidden="1">
              <a:extLst>
                <a:ext uri="{63B3BB69-23CF-44E3-9099-C40C66FF867C}">
                  <a14:compatExt spid="_x0000_s3215"/>
                </a:ext>
                <a:ext uri="{FF2B5EF4-FFF2-40B4-BE49-F238E27FC236}">
                  <a16:creationId xmlns:a16="http://schemas.microsoft.com/office/drawing/2014/main" id="{00000000-0008-0000-0100-00008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94</xdr:col>
          <xdr:colOff>68580</xdr:colOff>
          <xdr:row>152</xdr:row>
          <xdr:rowOff>0</xdr:rowOff>
        </xdr:from>
        <xdr:to>
          <xdr:col>106</xdr:col>
          <xdr:colOff>60960</xdr:colOff>
          <xdr:row>155</xdr:row>
          <xdr:rowOff>45720</xdr:rowOff>
        </xdr:to>
        <xdr:sp macro="" textlink="">
          <xdr:nvSpPr>
            <xdr:cNvPr id="3216" name="Check Box 144" hidden="1">
              <a:extLst>
                <a:ext uri="{63B3BB69-23CF-44E3-9099-C40C66FF867C}">
                  <a14:compatExt spid="_x0000_s3216"/>
                </a:ext>
                <a:ext uri="{FF2B5EF4-FFF2-40B4-BE49-F238E27FC236}">
                  <a16:creationId xmlns:a16="http://schemas.microsoft.com/office/drawing/2014/main" id="{00000000-0008-0000-0100-00009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0</xdr:colOff>
          <xdr:row>179</xdr:row>
          <xdr:rowOff>0</xdr:rowOff>
        </xdr:from>
        <xdr:to>
          <xdr:col>93</xdr:col>
          <xdr:colOff>60960</xdr:colOff>
          <xdr:row>182</xdr:row>
          <xdr:rowOff>45720</xdr:rowOff>
        </xdr:to>
        <xdr:sp macro="" textlink="">
          <xdr:nvSpPr>
            <xdr:cNvPr id="3217" name="Check Box 145" hidden="1">
              <a:extLst>
                <a:ext uri="{63B3BB69-23CF-44E3-9099-C40C66FF867C}">
                  <a14:compatExt spid="_x0000_s3217"/>
                </a:ext>
                <a:ext uri="{FF2B5EF4-FFF2-40B4-BE49-F238E27FC236}">
                  <a16:creationId xmlns:a16="http://schemas.microsoft.com/office/drawing/2014/main" id="{00000000-0008-0000-0100-00009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94</xdr:col>
          <xdr:colOff>68580</xdr:colOff>
          <xdr:row>179</xdr:row>
          <xdr:rowOff>0</xdr:rowOff>
        </xdr:from>
        <xdr:to>
          <xdr:col>106</xdr:col>
          <xdr:colOff>60960</xdr:colOff>
          <xdr:row>182</xdr:row>
          <xdr:rowOff>45720</xdr:rowOff>
        </xdr:to>
        <xdr:sp macro="" textlink="">
          <xdr:nvSpPr>
            <xdr:cNvPr id="3218" name="Check Box 146" hidden="1">
              <a:extLst>
                <a:ext uri="{63B3BB69-23CF-44E3-9099-C40C66FF867C}">
                  <a14:compatExt spid="_x0000_s3218"/>
                </a:ext>
                <a:ext uri="{FF2B5EF4-FFF2-40B4-BE49-F238E27FC236}">
                  <a16:creationId xmlns:a16="http://schemas.microsoft.com/office/drawing/2014/main" id="{00000000-0008-0000-0100-00009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0</xdr:colOff>
          <xdr:row>183</xdr:row>
          <xdr:rowOff>0</xdr:rowOff>
        </xdr:from>
        <xdr:to>
          <xdr:col>93</xdr:col>
          <xdr:colOff>60960</xdr:colOff>
          <xdr:row>186</xdr:row>
          <xdr:rowOff>45720</xdr:rowOff>
        </xdr:to>
        <xdr:sp macro="" textlink="">
          <xdr:nvSpPr>
            <xdr:cNvPr id="3219" name="Check Box 147" hidden="1">
              <a:extLst>
                <a:ext uri="{63B3BB69-23CF-44E3-9099-C40C66FF867C}">
                  <a14:compatExt spid="_x0000_s3219"/>
                </a:ext>
                <a:ext uri="{FF2B5EF4-FFF2-40B4-BE49-F238E27FC236}">
                  <a16:creationId xmlns:a16="http://schemas.microsoft.com/office/drawing/2014/main" id="{00000000-0008-0000-0100-00009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94</xdr:col>
          <xdr:colOff>68580</xdr:colOff>
          <xdr:row>183</xdr:row>
          <xdr:rowOff>0</xdr:rowOff>
        </xdr:from>
        <xdr:to>
          <xdr:col>106</xdr:col>
          <xdr:colOff>60960</xdr:colOff>
          <xdr:row>186</xdr:row>
          <xdr:rowOff>45720</xdr:rowOff>
        </xdr:to>
        <xdr:sp macro="" textlink="">
          <xdr:nvSpPr>
            <xdr:cNvPr id="3220" name="Check Box 148" hidden="1">
              <a:extLst>
                <a:ext uri="{63B3BB69-23CF-44E3-9099-C40C66FF867C}">
                  <a14:compatExt spid="_x0000_s3220"/>
                </a:ext>
                <a:ext uri="{FF2B5EF4-FFF2-40B4-BE49-F238E27FC236}">
                  <a16:creationId xmlns:a16="http://schemas.microsoft.com/office/drawing/2014/main" id="{00000000-0008-0000-0100-00009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0</xdr:colOff>
          <xdr:row>210</xdr:row>
          <xdr:rowOff>0</xdr:rowOff>
        </xdr:from>
        <xdr:to>
          <xdr:col>93</xdr:col>
          <xdr:colOff>60960</xdr:colOff>
          <xdr:row>213</xdr:row>
          <xdr:rowOff>45720</xdr:rowOff>
        </xdr:to>
        <xdr:sp macro="" textlink="">
          <xdr:nvSpPr>
            <xdr:cNvPr id="3221" name="Check Box 149" hidden="1">
              <a:extLst>
                <a:ext uri="{63B3BB69-23CF-44E3-9099-C40C66FF867C}">
                  <a14:compatExt spid="_x0000_s3221"/>
                </a:ext>
                <a:ext uri="{FF2B5EF4-FFF2-40B4-BE49-F238E27FC236}">
                  <a16:creationId xmlns:a16="http://schemas.microsoft.com/office/drawing/2014/main" id="{00000000-0008-0000-0100-00009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94</xdr:col>
          <xdr:colOff>68580</xdr:colOff>
          <xdr:row>210</xdr:row>
          <xdr:rowOff>0</xdr:rowOff>
        </xdr:from>
        <xdr:to>
          <xdr:col>106</xdr:col>
          <xdr:colOff>60960</xdr:colOff>
          <xdr:row>213</xdr:row>
          <xdr:rowOff>45720</xdr:rowOff>
        </xdr:to>
        <xdr:sp macro="" textlink="">
          <xdr:nvSpPr>
            <xdr:cNvPr id="3222" name="Check Box 150" hidden="1">
              <a:extLst>
                <a:ext uri="{63B3BB69-23CF-44E3-9099-C40C66FF867C}">
                  <a14:compatExt spid="_x0000_s3222"/>
                </a:ext>
                <a:ext uri="{FF2B5EF4-FFF2-40B4-BE49-F238E27FC236}">
                  <a16:creationId xmlns:a16="http://schemas.microsoft.com/office/drawing/2014/main" id="{00000000-0008-0000-0100-00009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0</xdr:colOff>
          <xdr:row>214</xdr:row>
          <xdr:rowOff>60960</xdr:rowOff>
        </xdr:from>
        <xdr:to>
          <xdr:col>93</xdr:col>
          <xdr:colOff>60960</xdr:colOff>
          <xdr:row>217</xdr:row>
          <xdr:rowOff>45720</xdr:rowOff>
        </xdr:to>
        <xdr:sp macro="" textlink="">
          <xdr:nvSpPr>
            <xdr:cNvPr id="3223" name="Check Box 151" hidden="1">
              <a:extLst>
                <a:ext uri="{63B3BB69-23CF-44E3-9099-C40C66FF867C}">
                  <a14:compatExt spid="_x0000_s3223"/>
                </a:ext>
                <a:ext uri="{FF2B5EF4-FFF2-40B4-BE49-F238E27FC236}">
                  <a16:creationId xmlns:a16="http://schemas.microsoft.com/office/drawing/2014/main" id="{00000000-0008-0000-0100-00009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94</xdr:col>
          <xdr:colOff>68580</xdr:colOff>
          <xdr:row>214</xdr:row>
          <xdr:rowOff>60960</xdr:rowOff>
        </xdr:from>
        <xdr:to>
          <xdr:col>106</xdr:col>
          <xdr:colOff>60960</xdr:colOff>
          <xdr:row>217</xdr:row>
          <xdr:rowOff>45720</xdr:rowOff>
        </xdr:to>
        <xdr:sp macro="" textlink="">
          <xdr:nvSpPr>
            <xdr:cNvPr id="3224" name="Check Box 152" hidden="1">
              <a:extLst>
                <a:ext uri="{63B3BB69-23CF-44E3-9099-C40C66FF867C}">
                  <a14:compatExt spid="_x0000_s3224"/>
                </a:ext>
                <a:ext uri="{FF2B5EF4-FFF2-40B4-BE49-F238E27FC236}">
                  <a16:creationId xmlns:a16="http://schemas.microsoft.com/office/drawing/2014/main" id="{00000000-0008-0000-0100-00009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xdr:colOff>
          <xdr:row>57</xdr:row>
          <xdr:rowOff>0</xdr:rowOff>
        </xdr:from>
        <xdr:to>
          <xdr:col>56</xdr:col>
          <xdr:colOff>60960</xdr:colOff>
          <xdr:row>60</xdr:row>
          <xdr:rowOff>45720</xdr:rowOff>
        </xdr:to>
        <xdr:sp macro="" textlink="">
          <xdr:nvSpPr>
            <xdr:cNvPr id="3227" name="Check Box 155" hidden="1">
              <a:extLst>
                <a:ext uri="{63B3BB69-23CF-44E3-9099-C40C66FF867C}">
                  <a14:compatExt spid="_x0000_s3227"/>
                </a:ext>
                <a:ext uri="{FF2B5EF4-FFF2-40B4-BE49-F238E27FC236}">
                  <a16:creationId xmlns:a16="http://schemas.microsoft.com/office/drawing/2014/main" id="{00000000-0008-0000-0100-00009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xdr:twoCellAnchor>
    <xdr:from>
      <xdr:col>37</xdr:col>
      <xdr:colOff>9525</xdr:colOff>
      <xdr:row>58</xdr:row>
      <xdr:rowOff>19049</xdr:rowOff>
    </xdr:from>
    <xdr:to>
      <xdr:col>39</xdr:col>
      <xdr:colOff>9525</xdr:colOff>
      <xdr:row>67</xdr:row>
      <xdr:rowOff>28575</xdr:rowOff>
    </xdr:to>
    <xdr:sp macro="" textlink="">
      <xdr:nvSpPr>
        <xdr:cNvPr id="73" name="矢印: 右 3">
          <a:extLst>
            <a:ext uri="{FF2B5EF4-FFF2-40B4-BE49-F238E27FC236}">
              <a16:creationId xmlns:a16="http://schemas.microsoft.com/office/drawing/2014/main" id="{00000000-0008-0000-0100-000049000000}"/>
            </a:ext>
          </a:extLst>
        </xdr:cNvPr>
        <xdr:cNvSpPr/>
      </xdr:nvSpPr>
      <xdr:spPr>
        <a:xfrm flipV="1">
          <a:off x="2476500" y="3333749"/>
          <a:ext cx="133350" cy="523876"/>
        </a:xfrm>
        <a:prstGeom prst="rightArrow">
          <a:avLst/>
        </a:prstGeom>
        <a:solidFill>
          <a:srgbClr val="0000FF"/>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40</xdr:col>
          <xdr:colOff>68580</xdr:colOff>
          <xdr:row>73</xdr:row>
          <xdr:rowOff>0</xdr:rowOff>
        </xdr:from>
        <xdr:to>
          <xdr:col>50</xdr:col>
          <xdr:colOff>0</xdr:colOff>
          <xdr:row>77</xdr:row>
          <xdr:rowOff>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200-000001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45720</xdr:colOff>
          <xdr:row>77</xdr:row>
          <xdr:rowOff>0</xdr:rowOff>
        </xdr:from>
        <xdr:to>
          <xdr:col>58</xdr:col>
          <xdr:colOff>22860</xdr:colOff>
          <xdr:row>81</xdr:row>
          <xdr:rowOff>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200-000002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xdr:twoCellAnchor>
    <xdr:from>
      <xdr:col>54</xdr:col>
      <xdr:colOff>44647</xdr:colOff>
      <xdr:row>68</xdr:row>
      <xdr:rowOff>19050</xdr:rowOff>
    </xdr:from>
    <xdr:to>
      <xdr:col>57</xdr:col>
      <xdr:colOff>33486</xdr:colOff>
      <xdr:row>70</xdr:row>
      <xdr:rowOff>26617</xdr:rowOff>
    </xdr:to>
    <xdr:sp macro="" textlink="">
      <xdr:nvSpPr>
        <xdr:cNvPr id="6" name="矢印: 右 3">
          <a:extLst>
            <a:ext uri="{FF2B5EF4-FFF2-40B4-BE49-F238E27FC236}">
              <a16:creationId xmlns:a16="http://schemas.microsoft.com/office/drawing/2014/main" id="{00000000-0008-0000-0200-000006000000}"/>
            </a:ext>
          </a:extLst>
        </xdr:cNvPr>
        <xdr:cNvSpPr/>
      </xdr:nvSpPr>
      <xdr:spPr>
        <a:xfrm flipV="1">
          <a:off x="3626047" y="7334250"/>
          <a:ext cx="188864" cy="121867"/>
        </a:xfrm>
        <a:prstGeom prst="rightArrow">
          <a:avLst/>
        </a:prstGeom>
        <a:solidFill>
          <a:srgbClr val="0000FF"/>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41</xdr:col>
          <xdr:colOff>7620</xdr:colOff>
          <xdr:row>89</xdr:row>
          <xdr:rowOff>7620</xdr:rowOff>
        </xdr:from>
        <xdr:to>
          <xdr:col>48</xdr:col>
          <xdr:colOff>0</xdr:colOff>
          <xdr:row>93</xdr:row>
          <xdr:rowOff>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200-000003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xdr:colOff>
          <xdr:row>89</xdr:row>
          <xdr:rowOff>7620</xdr:rowOff>
        </xdr:from>
        <xdr:to>
          <xdr:col>55</xdr:col>
          <xdr:colOff>22860</xdr:colOff>
          <xdr:row>93</xdr:row>
          <xdr:rowOff>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200-000004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7620</xdr:colOff>
          <xdr:row>81</xdr:row>
          <xdr:rowOff>7620</xdr:rowOff>
        </xdr:from>
        <xdr:to>
          <xdr:col>85</xdr:col>
          <xdr:colOff>0</xdr:colOff>
          <xdr:row>85</xdr:row>
          <xdr:rowOff>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200-000005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85</xdr:col>
          <xdr:colOff>7620</xdr:colOff>
          <xdr:row>81</xdr:row>
          <xdr:rowOff>7620</xdr:rowOff>
        </xdr:from>
        <xdr:to>
          <xdr:col>96</xdr:col>
          <xdr:colOff>0</xdr:colOff>
          <xdr:row>85</xdr:row>
          <xdr:rowOff>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200-000006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7620</xdr:colOff>
          <xdr:row>81</xdr:row>
          <xdr:rowOff>7620</xdr:rowOff>
        </xdr:from>
        <xdr:to>
          <xdr:col>107</xdr:col>
          <xdr:colOff>0</xdr:colOff>
          <xdr:row>85</xdr:row>
          <xdr:rowOff>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200-000007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77</xdr:row>
          <xdr:rowOff>0</xdr:rowOff>
        </xdr:from>
        <xdr:to>
          <xdr:col>50</xdr:col>
          <xdr:colOff>0</xdr:colOff>
          <xdr:row>81</xdr:row>
          <xdr:rowOff>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200-00000B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45720</xdr:colOff>
          <xdr:row>73</xdr:row>
          <xdr:rowOff>0</xdr:rowOff>
        </xdr:from>
        <xdr:to>
          <xdr:col>58</xdr:col>
          <xdr:colOff>22860</xdr:colOff>
          <xdr:row>77</xdr:row>
          <xdr:rowOff>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200-00000C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68580</xdr:colOff>
          <xdr:row>104</xdr:row>
          <xdr:rowOff>0</xdr:rowOff>
        </xdr:from>
        <xdr:to>
          <xdr:col>50</xdr:col>
          <xdr:colOff>0</xdr:colOff>
          <xdr:row>108</xdr:row>
          <xdr:rowOff>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200-000011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45720</xdr:colOff>
          <xdr:row>108</xdr:row>
          <xdr:rowOff>0</xdr:rowOff>
        </xdr:from>
        <xdr:to>
          <xdr:col>58</xdr:col>
          <xdr:colOff>22860</xdr:colOff>
          <xdr:row>112</xdr:row>
          <xdr:rowOff>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200-000012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7620</xdr:colOff>
          <xdr:row>120</xdr:row>
          <xdr:rowOff>7620</xdr:rowOff>
        </xdr:from>
        <xdr:to>
          <xdr:col>48</xdr:col>
          <xdr:colOff>7620</xdr:colOff>
          <xdr:row>124</xdr:row>
          <xdr:rowOff>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200-000013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xdr:colOff>
          <xdr:row>120</xdr:row>
          <xdr:rowOff>7620</xdr:rowOff>
        </xdr:from>
        <xdr:to>
          <xdr:col>55</xdr:col>
          <xdr:colOff>22860</xdr:colOff>
          <xdr:row>124</xdr:row>
          <xdr:rowOff>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200-000014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7620</xdr:colOff>
          <xdr:row>112</xdr:row>
          <xdr:rowOff>7620</xdr:rowOff>
        </xdr:from>
        <xdr:to>
          <xdr:col>85</xdr:col>
          <xdr:colOff>0</xdr:colOff>
          <xdr:row>116</xdr:row>
          <xdr:rowOff>0</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200-000015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85</xdr:col>
          <xdr:colOff>7620</xdr:colOff>
          <xdr:row>112</xdr:row>
          <xdr:rowOff>7620</xdr:rowOff>
        </xdr:from>
        <xdr:to>
          <xdr:col>96</xdr:col>
          <xdr:colOff>7620</xdr:colOff>
          <xdr:row>116</xdr:row>
          <xdr:rowOff>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200-000016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7620</xdr:colOff>
          <xdr:row>112</xdr:row>
          <xdr:rowOff>7620</xdr:rowOff>
        </xdr:from>
        <xdr:to>
          <xdr:col>107</xdr:col>
          <xdr:colOff>0</xdr:colOff>
          <xdr:row>116</xdr:row>
          <xdr:rowOff>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200-000017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108</xdr:row>
          <xdr:rowOff>0</xdr:rowOff>
        </xdr:from>
        <xdr:to>
          <xdr:col>50</xdr:col>
          <xdr:colOff>0</xdr:colOff>
          <xdr:row>112</xdr:row>
          <xdr:rowOff>0</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200-000018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45720</xdr:colOff>
          <xdr:row>104</xdr:row>
          <xdr:rowOff>0</xdr:rowOff>
        </xdr:from>
        <xdr:to>
          <xdr:col>58</xdr:col>
          <xdr:colOff>22860</xdr:colOff>
          <xdr:row>108</xdr:row>
          <xdr:rowOff>0</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200-000019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68580</xdr:colOff>
          <xdr:row>135</xdr:row>
          <xdr:rowOff>0</xdr:rowOff>
        </xdr:from>
        <xdr:to>
          <xdr:col>50</xdr:col>
          <xdr:colOff>0</xdr:colOff>
          <xdr:row>139</xdr:row>
          <xdr:rowOff>0</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200-00001E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45720</xdr:colOff>
          <xdr:row>139</xdr:row>
          <xdr:rowOff>0</xdr:rowOff>
        </xdr:from>
        <xdr:to>
          <xdr:col>58</xdr:col>
          <xdr:colOff>22860</xdr:colOff>
          <xdr:row>143</xdr:row>
          <xdr:rowOff>0</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200-00001F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7620</xdr:colOff>
          <xdr:row>151</xdr:row>
          <xdr:rowOff>7620</xdr:rowOff>
        </xdr:from>
        <xdr:to>
          <xdr:col>48</xdr:col>
          <xdr:colOff>7620</xdr:colOff>
          <xdr:row>155</xdr:row>
          <xdr:rowOff>0</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200-000020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xdr:colOff>
          <xdr:row>151</xdr:row>
          <xdr:rowOff>7620</xdr:rowOff>
        </xdr:from>
        <xdr:to>
          <xdr:col>55</xdr:col>
          <xdr:colOff>22860</xdr:colOff>
          <xdr:row>155</xdr:row>
          <xdr:rowOff>0</xdr:rowOff>
        </xdr:to>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200-000021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7620</xdr:colOff>
          <xdr:row>143</xdr:row>
          <xdr:rowOff>7620</xdr:rowOff>
        </xdr:from>
        <xdr:to>
          <xdr:col>85</xdr:col>
          <xdr:colOff>0</xdr:colOff>
          <xdr:row>147</xdr:row>
          <xdr:rowOff>0</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200-000022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85</xdr:col>
          <xdr:colOff>7620</xdr:colOff>
          <xdr:row>143</xdr:row>
          <xdr:rowOff>7620</xdr:rowOff>
        </xdr:from>
        <xdr:to>
          <xdr:col>96</xdr:col>
          <xdr:colOff>7620</xdr:colOff>
          <xdr:row>147</xdr:row>
          <xdr:rowOff>0</xdr:rowOff>
        </xdr:to>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200-000023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7620</xdr:colOff>
          <xdr:row>143</xdr:row>
          <xdr:rowOff>7620</xdr:rowOff>
        </xdr:from>
        <xdr:to>
          <xdr:col>107</xdr:col>
          <xdr:colOff>0</xdr:colOff>
          <xdr:row>147</xdr:row>
          <xdr:rowOff>0</xdr:rowOff>
        </xdr:to>
        <xdr:sp macro="" textlink="">
          <xdr:nvSpPr>
            <xdr:cNvPr id="4132" name="Check Box 36" hidden="1">
              <a:extLst>
                <a:ext uri="{63B3BB69-23CF-44E3-9099-C40C66FF867C}">
                  <a14:compatExt spid="_x0000_s4132"/>
                </a:ext>
                <a:ext uri="{FF2B5EF4-FFF2-40B4-BE49-F238E27FC236}">
                  <a16:creationId xmlns:a16="http://schemas.microsoft.com/office/drawing/2014/main" id="{00000000-0008-0000-0200-000024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139</xdr:row>
          <xdr:rowOff>0</xdr:rowOff>
        </xdr:from>
        <xdr:to>
          <xdr:col>50</xdr:col>
          <xdr:colOff>0</xdr:colOff>
          <xdr:row>143</xdr:row>
          <xdr:rowOff>0</xdr:rowOff>
        </xdr:to>
        <xdr:sp macro="" textlink="">
          <xdr:nvSpPr>
            <xdr:cNvPr id="4133" name="Check Box 37" hidden="1">
              <a:extLst>
                <a:ext uri="{63B3BB69-23CF-44E3-9099-C40C66FF867C}">
                  <a14:compatExt spid="_x0000_s4133"/>
                </a:ext>
                <a:ext uri="{FF2B5EF4-FFF2-40B4-BE49-F238E27FC236}">
                  <a16:creationId xmlns:a16="http://schemas.microsoft.com/office/drawing/2014/main" id="{00000000-0008-0000-0200-000025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45720</xdr:colOff>
          <xdr:row>135</xdr:row>
          <xdr:rowOff>0</xdr:rowOff>
        </xdr:from>
        <xdr:to>
          <xdr:col>58</xdr:col>
          <xdr:colOff>22860</xdr:colOff>
          <xdr:row>139</xdr:row>
          <xdr:rowOff>0</xdr:rowOff>
        </xdr:to>
        <xdr:sp macro="" textlink="">
          <xdr:nvSpPr>
            <xdr:cNvPr id="4134" name="Check Box 38" hidden="1">
              <a:extLst>
                <a:ext uri="{63B3BB69-23CF-44E3-9099-C40C66FF867C}">
                  <a14:compatExt spid="_x0000_s4134"/>
                </a:ext>
                <a:ext uri="{FF2B5EF4-FFF2-40B4-BE49-F238E27FC236}">
                  <a16:creationId xmlns:a16="http://schemas.microsoft.com/office/drawing/2014/main" id="{00000000-0008-0000-0200-000026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68580</xdr:colOff>
          <xdr:row>166</xdr:row>
          <xdr:rowOff>0</xdr:rowOff>
        </xdr:from>
        <xdr:to>
          <xdr:col>50</xdr:col>
          <xdr:colOff>0</xdr:colOff>
          <xdr:row>170</xdr:row>
          <xdr:rowOff>0</xdr:rowOff>
        </xdr:to>
        <xdr:sp macro="" textlink="">
          <xdr:nvSpPr>
            <xdr:cNvPr id="4139" name="Check Box 43" hidden="1">
              <a:extLst>
                <a:ext uri="{63B3BB69-23CF-44E3-9099-C40C66FF867C}">
                  <a14:compatExt spid="_x0000_s4139"/>
                </a:ext>
                <a:ext uri="{FF2B5EF4-FFF2-40B4-BE49-F238E27FC236}">
                  <a16:creationId xmlns:a16="http://schemas.microsoft.com/office/drawing/2014/main" id="{00000000-0008-0000-0200-00002B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45720</xdr:colOff>
          <xdr:row>170</xdr:row>
          <xdr:rowOff>0</xdr:rowOff>
        </xdr:from>
        <xdr:to>
          <xdr:col>58</xdr:col>
          <xdr:colOff>22860</xdr:colOff>
          <xdr:row>174</xdr:row>
          <xdr:rowOff>0</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200-00002C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7620</xdr:colOff>
          <xdr:row>182</xdr:row>
          <xdr:rowOff>7620</xdr:rowOff>
        </xdr:from>
        <xdr:to>
          <xdr:col>48</xdr:col>
          <xdr:colOff>7620</xdr:colOff>
          <xdr:row>186</xdr:row>
          <xdr:rowOff>0</xdr:rowOff>
        </xdr:to>
        <xdr:sp macro="" textlink="">
          <xdr:nvSpPr>
            <xdr:cNvPr id="4141" name="Check Box 45" hidden="1">
              <a:extLst>
                <a:ext uri="{63B3BB69-23CF-44E3-9099-C40C66FF867C}">
                  <a14:compatExt spid="_x0000_s4141"/>
                </a:ext>
                <a:ext uri="{FF2B5EF4-FFF2-40B4-BE49-F238E27FC236}">
                  <a16:creationId xmlns:a16="http://schemas.microsoft.com/office/drawing/2014/main" id="{00000000-0008-0000-0200-00002D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xdr:colOff>
          <xdr:row>182</xdr:row>
          <xdr:rowOff>7620</xdr:rowOff>
        </xdr:from>
        <xdr:to>
          <xdr:col>55</xdr:col>
          <xdr:colOff>22860</xdr:colOff>
          <xdr:row>186</xdr:row>
          <xdr:rowOff>0</xdr:rowOff>
        </xdr:to>
        <xdr:sp macro="" textlink="">
          <xdr:nvSpPr>
            <xdr:cNvPr id="4142" name="Check Box 46" hidden="1">
              <a:extLst>
                <a:ext uri="{63B3BB69-23CF-44E3-9099-C40C66FF867C}">
                  <a14:compatExt spid="_x0000_s4142"/>
                </a:ext>
                <a:ext uri="{FF2B5EF4-FFF2-40B4-BE49-F238E27FC236}">
                  <a16:creationId xmlns:a16="http://schemas.microsoft.com/office/drawing/2014/main" id="{00000000-0008-0000-0200-00002E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7620</xdr:colOff>
          <xdr:row>174</xdr:row>
          <xdr:rowOff>7620</xdr:rowOff>
        </xdr:from>
        <xdr:to>
          <xdr:col>85</xdr:col>
          <xdr:colOff>0</xdr:colOff>
          <xdr:row>178</xdr:row>
          <xdr:rowOff>0</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200-00002F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85</xdr:col>
          <xdr:colOff>7620</xdr:colOff>
          <xdr:row>174</xdr:row>
          <xdr:rowOff>7620</xdr:rowOff>
        </xdr:from>
        <xdr:to>
          <xdr:col>96</xdr:col>
          <xdr:colOff>7620</xdr:colOff>
          <xdr:row>178</xdr:row>
          <xdr:rowOff>0</xdr:rowOff>
        </xdr:to>
        <xdr:sp macro="" textlink="">
          <xdr:nvSpPr>
            <xdr:cNvPr id="4144" name="Check Box 48" hidden="1">
              <a:extLst>
                <a:ext uri="{63B3BB69-23CF-44E3-9099-C40C66FF867C}">
                  <a14:compatExt spid="_x0000_s4144"/>
                </a:ext>
                <a:ext uri="{FF2B5EF4-FFF2-40B4-BE49-F238E27FC236}">
                  <a16:creationId xmlns:a16="http://schemas.microsoft.com/office/drawing/2014/main" id="{00000000-0008-0000-0200-000030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7620</xdr:colOff>
          <xdr:row>174</xdr:row>
          <xdr:rowOff>7620</xdr:rowOff>
        </xdr:from>
        <xdr:to>
          <xdr:col>107</xdr:col>
          <xdr:colOff>0</xdr:colOff>
          <xdr:row>178</xdr:row>
          <xdr:rowOff>0</xdr:rowOff>
        </xdr:to>
        <xdr:sp macro="" textlink="">
          <xdr:nvSpPr>
            <xdr:cNvPr id="4145" name="Check Box 49" hidden="1">
              <a:extLst>
                <a:ext uri="{63B3BB69-23CF-44E3-9099-C40C66FF867C}">
                  <a14:compatExt spid="_x0000_s4145"/>
                </a:ext>
                <a:ext uri="{FF2B5EF4-FFF2-40B4-BE49-F238E27FC236}">
                  <a16:creationId xmlns:a16="http://schemas.microsoft.com/office/drawing/2014/main" id="{00000000-0008-0000-0200-000031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170</xdr:row>
          <xdr:rowOff>0</xdr:rowOff>
        </xdr:from>
        <xdr:to>
          <xdr:col>50</xdr:col>
          <xdr:colOff>0</xdr:colOff>
          <xdr:row>174</xdr:row>
          <xdr:rowOff>0</xdr:rowOff>
        </xdr:to>
        <xdr:sp macro="" textlink="">
          <xdr:nvSpPr>
            <xdr:cNvPr id="4146" name="Check Box 50" hidden="1">
              <a:extLst>
                <a:ext uri="{63B3BB69-23CF-44E3-9099-C40C66FF867C}">
                  <a14:compatExt spid="_x0000_s4146"/>
                </a:ext>
                <a:ext uri="{FF2B5EF4-FFF2-40B4-BE49-F238E27FC236}">
                  <a16:creationId xmlns:a16="http://schemas.microsoft.com/office/drawing/2014/main" id="{00000000-0008-0000-0200-000032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45720</xdr:colOff>
          <xdr:row>166</xdr:row>
          <xdr:rowOff>0</xdr:rowOff>
        </xdr:from>
        <xdr:to>
          <xdr:col>58</xdr:col>
          <xdr:colOff>22860</xdr:colOff>
          <xdr:row>170</xdr:row>
          <xdr:rowOff>0</xdr:rowOff>
        </xdr:to>
        <xdr:sp macro="" textlink="">
          <xdr:nvSpPr>
            <xdr:cNvPr id="4147" name="Check Box 51" hidden="1">
              <a:extLst>
                <a:ext uri="{63B3BB69-23CF-44E3-9099-C40C66FF867C}">
                  <a14:compatExt spid="_x0000_s4147"/>
                </a:ext>
                <a:ext uri="{FF2B5EF4-FFF2-40B4-BE49-F238E27FC236}">
                  <a16:creationId xmlns:a16="http://schemas.microsoft.com/office/drawing/2014/main" id="{00000000-0008-0000-0200-000033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xdr:twoCellAnchor>
    <xdr:from>
      <xdr:col>54</xdr:col>
      <xdr:colOff>53312</xdr:colOff>
      <xdr:row>99</xdr:row>
      <xdr:rowOff>0</xdr:rowOff>
    </xdr:from>
    <xdr:to>
      <xdr:col>57</xdr:col>
      <xdr:colOff>37524</xdr:colOff>
      <xdr:row>101</xdr:row>
      <xdr:rowOff>7567</xdr:rowOff>
    </xdr:to>
    <xdr:sp macro="" textlink="">
      <xdr:nvSpPr>
        <xdr:cNvPr id="65" name="矢印: 右 3">
          <a:extLst>
            <a:ext uri="{FF2B5EF4-FFF2-40B4-BE49-F238E27FC236}">
              <a16:creationId xmlns:a16="http://schemas.microsoft.com/office/drawing/2014/main" id="{00000000-0008-0000-0200-000041000000}"/>
            </a:ext>
          </a:extLst>
        </xdr:cNvPr>
        <xdr:cNvSpPr/>
      </xdr:nvSpPr>
      <xdr:spPr>
        <a:xfrm flipV="1">
          <a:off x="3634712" y="9086850"/>
          <a:ext cx="184237" cy="121867"/>
        </a:xfrm>
        <a:prstGeom prst="rightArrow">
          <a:avLst/>
        </a:prstGeom>
        <a:solidFill>
          <a:srgbClr val="0000FF"/>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kumimoji="1" lang="ja-JP" altLang="en-US" sz="1100"/>
        </a:p>
      </xdr:txBody>
    </xdr:sp>
    <xdr:clientData/>
  </xdr:twoCellAnchor>
  <xdr:twoCellAnchor>
    <xdr:from>
      <xdr:col>54</xdr:col>
      <xdr:colOff>42650</xdr:colOff>
      <xdr:row>130</xdr:row>
      <xdr:rowOff>0</xdr:rowOff>
    </xdr:from>
    <xdr:to>
      <xdr:col>57</xdr:col>
      <xdr:colOff>26862</xdr:colOff>
      <xdr:row>132</xdr:row>
      <xdr:rowOff>7567</xdr:rowOff>
    </xdr:to>
    <xdr:sp macro="" textlink="">
      <xdr:nvSpPr>
        <xdr:cNvPr id="66" name="矢印: 右 3">
          <a:extLst>
            <a:ext uri="{FF2B5EF4-FFF2-40B4-BE49-F238E27FC236}">
              <a16:creationId xmlns:a16="http://schemas.microsoft.com/office/drawing/2014/main" id="{00000000-0008-0000-0200-000042000000}"/>
            </a:ext>
          </a:extLst>
        </xdr:cNvPr>
        <xdr:cNvSpPr/>
      </xdr:nvSpPr>
      <xdr:spPr>
        <a:xfrm flipV="1">
          <a:off x="3624050" y="10858500"/>
          <a:ext cx="184237" cy="121867"/>
        </a:xfrm>
        <a:prstGeom prst="rightArrow">
          <a:avLst/>
        </a:prstGeom>
        <a:solidFill>
          <a:srgbClr val="0000FF"/>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kumimoji="1" lang="ja-JP" altLang="en-US" sz="1100"/>
        </a:p>
      </xdr:txBody>
    </xdr:sp>
    <xdr:clientData/>
  </xdr:twoCellAnchor>
  <xdr:twoCellAnchor>
    <xdr:from>
      <xdr:col>54</xdr:col>
      <xdr:colOff>44221</xdr:colOff>
      <xdr:row>161</xdr:row>
      <xdr:rowOff>3554</xdr:rowOff>
    </xdr:from>
    <xdr:to>
      <xdr:col>57</xdr:col>
      <xdr:colOff>28433</xdr:colOff>
      <xdr:row>163</xdr:row>
      <xdr:rowOff>11120</xdr:rowOff>
    </xdr:to>
    <xdr:sp macro="" textlink="">
      <xdr:nvSpPr>
        <xdr:cNvPr id="67" name="矢印: 右 3">
          <a:extLst>
            <a:ext uri="{FF2B5EF4-FFF2-40B4-BE49-F238E27FC236}">
              <a16:creationId xmlns:a16="http://schemas.microsoft.com/office/drawing/2014/main" id="{00000000-0008-0000-0200-000043000000}"/>
            </a:ext>
          </a:extLst>
        </xdr:cNvPr>
        <xdr:cNvSpPr/>
      </xdr:nvSpPr>
      <xdr:spPr>
        <a:xfrm flipV="1">
          <a:off x="3625621" y="12633704"/>
          <a:ext cx="184237" cy="121866"/>
        </a:xfrm>
        <a:prstGeom prst="rightArrow">
          <a:avLst/>
        </a:prstGeom>
        <a:solidFill>
          <a:srgbClr val="0000FF"/>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81</xdr:col>
          <xdr:colOff>0</xdr:colOff>
          <xdr:row>166</xdr:row>
          <xdr:rowOff>0</xdr:rowOff>
        </xdr:from>
        <xdr:to>
          <xdr:col>93</xdr:col>
          <xdr:colOff>60960</xdr:colOff>
          <xdr:row>169</xdr:row>
          <xdr:rowOff>45720</xdr:rowOff>
        </xdr:to>
        <xdr:sp macro="" textlink="">
          <xdr:nvSpPr>
            <xdr:cNvPr id="4152" name="Check Box 56" hidden="1">
              <a:extLst>
                <a:ext uri="{63B3BB69-23CF-44E3-9099-C40C66FF867C}">
                  <a14:compatExt spid="_x0000_s4152"/>
                </a:ext>
                <a:ext uri="{FF2B5EF4-FFF2-40B4-BE49-F238E27FC236}">
                  <a16:creationId xmlns:a16="http://schemas.microsoft.com/office/drawing/2014/main" id="{00000000-0008-0000-0200-000038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94</xdr:col>
          <xdr:colOff>0</xdr:colOff>
          <xdr:row>166</xdr:row>
          <xdr:rowOff>0</xdr:rowOff>
        </xdr:from>
        <xdr:to>
          <xdr:col>106</xdr:col>
          <xdr:colOff>60960</xdr:colOff>
          <xdr:row>169</xdr:row>
          <xdr:rowOff>45720</xdr:rowOff>
        </xdr:to>
        <xdr:sp macro="" textlink="">
          <xdr:nvSpPr>
            <xdr:cNvPr id="4153" name="Check Box 57" hidden="1">
              <a:extLst>
                <a:ext uri="{63B3BB69-23CF-44E3-9099-C40C66FF867C}">
                  <a14:compatExt spid="_x0000_s4153"/>
                </a:ext>
                <a:ext uri="{FF2B5EF4-FFF2-40B4-BE49-F238E27FC236}">
                  <a16:creationId xmlns:a16="http://schemas.microsoft.com/office/drawing/2014/main" id="{00000000-0008-0000-0200-000039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0</xdr:colOff>
          <xdr:row>170</xdr:row>
          <xdr:rowOff>0</xdr:rowOff>
        </xdr:from>
        <xdr:to>
          <xdr:col>93</xdr:col>
          <xdr:colOff>60960</xdr:colOff>
          <xdr:row>173</xdr:row>
          <xdr:rowOff>45720</xdr:rowOff>
        </xdr:to>
        <xdr:sp macro="" textlink="">
          <xdr:nvSpPr>
            <xdr:cNvPr id="4154" name="Check Box 58" hidden="1">
              <a:extLst>
                <a:ext uri="{63B3BB69-23CF-44E3-9099-C40C66FF867C}">
                  <a14:compatExt spid="_x0000_s4154"/>
                </a:ext>
                <a:ext uri="{FF2B5EF4-FFF2-40B4-BE49-F238E27FC236}">
                  <a16:creationId xmlns:a16="http://schemas.microsoft.com/office/drawing/2014/main" id="{00000000-0008-0000-0200-00003A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94</xdr:col>
          <xdr:colOff>0</xdr:colOff>
          <xdr:row>170</xdr:row>
          <xdr:rowOff>0</xdr:rowOff>
        </xdr:from>
        <xdr:to>
          <xdr:col>106</xdr:col>
          <xdr:colOff>60960</xdr:colOff>
          <xdr:row>173</xdr:row>
          <xdr:rowOff>45720</xdr:rowOff>
        </xdr:to>
        <xdr:sp macro="" textlink="">
          <xdr:nvSpPr>
            <xdr:cNvPr id="4155" name="Check Box 59" hidden="1">
              <a:extLst>
                <a:ext uri="{63B3BB69-23CF-44E3-9099-C40C66FF867C}">
                  <a14:compatExt spid="_x0000_s4155"/>
                </a:ext>
                <a:ext uri="{FF2B5EF4-FFF2-40B4-BE49-F238E27FC236}">
                  <a16:creationId xmlns:a16="http://schemas.microsoft.com/office/drawing/2014/main" id="{00000000-0008-0000-0200-00003B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0</xdr:colOff>
          <xdr:row>135</xdr:row>
          <xdr:rowOff>0</xdr:rowOff>
        </xdr:from>
        <xdr:to>
          <xdr:col>93</xdr:col>
          <xdr:colOff>60960</xdr:colOff>
          <xdr:row>138</xdr:row>
          <xdr:rowOff>45720</xdr:rowOff>
        </xdr:to>
        <xdr:sp macro="" textlink="">
          <xdr:nvSpPr>
            <xdr:cNvPr id="4156" name="Check Box 60" hidden="1">
              <a:extLst>
                <a:ext uri="{63B3BB69-23CF-44E3-9099-C40C66FF867C}">
                  <a14:compatExt spid="_x0000_s4156"/>
                </a:ext>
                <a:ext uri="{FF2B5EF4-FFF2-40B4-BE49-F238E27FC236}">
                  <a16:creationId xmlns:a16="http://schemas.microsoft.com/office/drawing/2014/main" id="{00000000-0008-0000-0200-00003C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94</xdr:col>
          <xdr:colOff>0</xdr:colOff>
          <xdr:row>135</xdr:row>
          <xdr:rowOff>0</xdr:rowOff>
        </xdr:from>
        <xdr:to>
          <xdr:col>106</xdr:col>
          <xdr:colOff>60960</xdr:colOff>
          <xdr:row>138</xdr:row>
          <xdr:rowOff>45720</xdr:rowOff>
        </xdr:to>
        <xdr:sp macro="" textlink="">
          <xdr:nvSpPr>
            <xdr:cNvPr id="4157" name="Check Box 61" hidden="1">
              <a:extLst>
                <a:ext uri="{63B3BB69-23CF-44E3-9099-C40C66FF867C}">
                  <a14:compatExt spid="_x0000_s4157"/>
                </a:ext>
                <a:ext uri="{FF2B5EF4-FFF2-40B4-BE49-F238E27FC236}">
                  <a16:creationId xmlns:a16="http://schemas.microsoft.com/office/drawing/2014/main" id="{00000000-0008-0000-0200-00003D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0</xdr:colOff>
          <xdr:row>139</xdr:row>
          <xdr:rowOff>0</xdr:rowOff>
        </xdr:from>
        <xdr:to>
          <xdr:col>93</xdr:col>
          <xdr:colOff>60960</xdr:colOff>
          <xdr:row>142</xdr:row>
          <xdr:rowOff>45720</xdr:rowOff>
        </xdr:to>
        <xdr:sp macro="" textlink="">
          <xdr:nvSpPr>
            <xdr:cNvPr id="4158" name="Check Box 62" hidden="1">
              <a:extLst>
                <a:ext uri="{63B3BB69-23CF-44E3-9099-C40C66FF867C}">
                  <a14:compatExt spid="_x0000_s4158"/>
                </a:ext>
                <a:ext uri="{FF2B5EF4-FFF2-40B4-BE49-F238E27FC236}">
                  <a16:creationId xmlns:a16="http://schemas.microsoft.com/office/drawing/2014/main" id="{00000000-0008-0000-0200-00003E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94</xdr:col>
          <xdr:colOff>0</xdr:colOff>
          <xdr:row>139</xdr:row>
          <xdr:rowOff>0</xdr:rowOff>
        </xdr:from>
        <xdr:to>
          <xdr:col>106</xdr:col>
          <xdr:colOff>60960</xdr:colOff>
          <xdr:row>142</xdr:row>
          <xdr:rowOff>45720</xdr:rowOff>
        </xdr:to>
        <xdr:sp macro="" textlink="">
          <xdr:nvSpPr>
            <xdr:cNvPr id="4159" name="Check Box 63" hidden="1">
              <a:extLst>
                <a:ext uri="{63B3BB69-23CF-44E3-9099-C40C66FF867C}">
                  <a14:compatExt spid="_x0000_s4159"/>
                </a:ext>
                <a:ext uri="{FF2B5EF4-FFF2-40B4-BE49-F238E27FC236}">
                  <a16:creationId xmlns:a16="http://schemas.microsoft.com/office/drawing/2014/main" id="{00000000-0008-0000-0200-00003F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0</xdr:colOff>
          <xdr:row>104</xdr:row>
          <xdr:rowOff>0</xdr:rowOff>
        </xdr:from>
        <xdr:to>
          <xdr:col>93</xdr:col>
          <xdr:colOff>60960</xdr:colOff>
          <xdr:row>107</xdr:row>
          <xdr:rowOff>45720</xdr:rowOff>
        </xdr:to>
        <xdr:sp macro="" textlink="">
          <xdr:nvSpPr>
            <xdr:cNvPr id="4160" name="Check Box 64" hidden="1">
              <a:extLst>
                <a:ext uri="{63B3BB69-23CF-44E3-9099-C40C66FF867C}">
                  <a14:compatExt spid="_x0000_s4160"/>
                </a:ext>
                <a:ext uri="{FF2B5EF4-FFF2-40B4-BE49-F238E27FC236}">
                  <a16:creationId xmlns:a16="http://schemas.microsoft.com/office/drawing/2014/main" id="{00000000-0008-0000-0200-000040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94</xdr:col>
          <xdr:colOff>0</xdr:colOff>
          <xdr:row>104</xdr:row>
          <xdr:rowOff>0</xdr:rowOff>
        </xdr:from>
        <xdr:to>
          <xdr:col>106</xdr:col>
          <xdr:colOff>60960</xdr:colOff>
          <xdr:row>107</xdr:row>
          <xdr:rowOff>45720</xdr:rowOff>
        </xdr:to>
        <xdr:sp macro="" textlink="">
          <xdr:nvSpPr>
            <xdr:cNvPr id="4161" name="Check Box 65" hidden="1">
              <a:extLst>
                <a:ext uri="{63B3BB69-23CF-44E3-9099-C40C66FF867C}">
                  <a14:compatExt spid="_x0000_s4161"/>
                </a:ext>
                <a:ext uri="{FF2B5EF4-FFF2-40B4-BE49-F238E27FC236}">
                  <a16:creationId xmlns:a16="http://schemas.microsoft.com/office/drawing/2014/main" id="{00000000-0008-0000-0200-000041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0</xdr:colOff>
          <xdr:row>108</xdr:row>
          <xdr:rowOff>0</xdr:rowOff>
        </xdr:from>
        <xdr:to>
          <xdr:col>93</xdr:col>
          <xdr:colOff>60960</xdr:colOff>
          <xdr:row>111</xdr:row>
          <xdr:rowOff>45720</xdr:rowOff>
        </xdr:to>
        <xdr:sp macro="" textlink="">
          <xdr:nvSpPr>
            <xdr:cNvPr id="4162" name="Check Box 66" hidden="1">
              <a:extLst>
                <a:ext uri="{63B3BB69-23CF-44E3-9099-C40C66FF867C}">
                  <a14:compatExt spid="_x0000_s4162"/>
                </a:ext>
                <a:ext uri="{FF2B5EF4-FFF2-40B4-BE49-F238E27FC236}">
                  <a16:creationId xmlns:a16="http://schemas.microsoft.com/office/drawing/2014/main" id="{00000000-0008-0000-0200-000042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94</xdr:col>
          <xdr:colOff>0</xdr:colOff>
          <xdr:row>108</xdr:row>
          <xdr:rowOff>0</xdr:rowOff>
        </xdr:from>
        <xdr:to>
          <xdr:col>106</xdr:col>
          <xdr:colOff>60960</xdr:colOff>
          <xdr:row>111</xdr:row>
          <xdr:rowOff>45720</xdr:rowOff>
        </xdr:to>
        <xdr:sp macro="" textlink="">
          <xdr:nvSpPr>
            <xdr:cNvPr id="4163" name="Check Box 67" hidden="1">
              <a:extLst>
                <a:ext uri="{63B3BB69-23CF-44E3-9099-C40C66FF867C}">
                  <a14:compatExt spid="_x0000_s4163"/>
                </a:ext>
                <a:ext uri="{FF2B5EF4-FFF2-40B4-BE49-F238E27FC236}">
                  <a16:creationId xmlns:a16="http://schemas.microsoft.com/office/drawing/2014/main" id="{00000000-0008-0000-0200-000043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0</xdr:colOff>
          <xdr:row>73</xdr:row>
          <xdr:rowOff>0</xdr:rowOff>
        </xdr:from>
        <xdr:to>
          <xdr:col>93</xdr:col>
          <xdr:colOff>60960</xdr:colOff>
          <xdr:row>76</xdr:row>
          <xdr:rowOff>45720</xdr:rowOff>
        </xdr:to>
        <xdr:sp macro="" textlink="">
          <xdr:nvSpPr>
            <xdr:cNvPr id="4164" name="Check Box 68" hidden="1">
              <a:extLst>
                <a:ext uri="{63B3BB69-23CF-44E3-9099-C40C66FF867C}">
                  <a14:compatExt spid="_x0000_s4164"/>
                </a:ext>
                <a:ext uri="{FF2B5EF4-FFF2-40B4-BE49-F238E27FC236}">
                  <a16:creationId xmlns:a16="http://schemas.microsoft.com/office/drawing/2014/main" id="{00000000-0008-0000-0200-000044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94</xdr:col>
          <xdr:colOff>0</xdr:colOff>
          <xdr:row>73</xdr:row>
          <xdr:rowOff>0</xdr:rowOff>
        </xdr:from>
        <xdr:to>
          <xdr:col>106</xdr:col>
          <xdr:colOff>60960</xdr:colOff>
          <xdr:row>76</xdr:row>
          <xdr:rowOff>45720</xdr:rowOff>
        </xdr:to>
        <xdr:sp macro="" textlink="">
          <xdr:nvSpPr>
            <xdr:cNvPr id="4165" name="Check Box 69" hidden="1">
              <a:extLst>
                <a:ext uri="{63B3BB69-23CF-44E3-9099-C40C66FF867C}">
                  <a14:compatExt spid="_x0000_s4165"/>
                </a:ext>
                <a:ext uri="{FF2B5EF4-FFF2-40B4-BE49-F238E27FC236}">
                  <a16:creationId xmlns:a16="http://schemas.microsoft.com/office/drawing/2014/main" id="{00000000-0008-0000-0200-000045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0</xdr:colOff>
          <xdr:row>77</xdr:row>
          <xdr:rowOff>0</xdr:rowOff>
        </xdr:from>
        <xdr:to>
          <xdr:col>93</xdr:col>
          <xdr:colOff>60960</xdr:colOff>
          <xdr:row>80</xdr:row>
          <xdr:rowOff>45720</xdr:rowOff>
        </xdr:to>
        <xdr:sp macro="" textlink="">
          <xdr:nvSpPr>
            <xdr:cNvPr id="4166" name="Check Box 70" hidden="1">
              <a:extLst>
                <a:ext uri="{63B3BB69-23CF-44E3-9099-C40C66FF867C}">
                  <a14:compatExt spid="_x0000_s4166"/>
                </a:ext>
                <a:ext uri="{FF2B5EF4-FFF2-40B4-BE49-F238E27FC236}">
                  <a16:creationId xmlns:a16="http://schemas.microsoft.com/office/drawing/2014/main" id="{00000000-0008-0000-0200-000046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94</xdr:col>
          <xdr:colOff>0</xdr:colOff>
          <xdr:row>77</xdr:row>
          <xdr:rowOff>0</xdr:rowOff>
        </xdr:from>
        <xdr:to>
          <xdr:col>106</xdr:col>
          <xdr:colOff>60960</xdr:colOff>
          <xdr:row>80</xdr:row>
          <xdr:rowOff>45720</xdr:rowOff>
        </xdr:to>
        <xdr:sp macro="" textlink="">
          <xdr:nvSpPr>
            <xdr:cNvPr id="4167" name="Check Box 71" hidden="1">
              <a:extLst>
                <a:ext uri="{63B3BB69-23CF-44E3-9099-C40C66FF867C}">
                  <a14:compatExt spid="_x0000_s4167"/>
                </a:ext>
                <a:ext uri="{FF2B5EF4-FFF2-40B4-BE49-F238E27FC236}">
                  <a16:creationId xmlns:a16="http://schemas.microsoft.com/office/drawing/2014/main" id="{00000000-0008-0000-0200-000047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33</xdr:col>
      <xdr:colOff>57150</xdr:colOff>
      <xdr:row>173</xdr:row>
      <xdr:rowOff>9525</xdr:rowOff>
    </xdr:from>
    <xdr:to>
      <xdr:col>44</xdr:col>
      <xdr:colOff>67433</xdr:colOff>
      <xdr:row>176</xdr:row>
      <xdr:rowOff>59004</xdr:rowOff>
    </xdr:to>
    <xdr:sp macro="" textlink="">
      <xdr:nvSpPr>
        <xdr:cNvPr id="2" name="右矢印 11">
          <a:extLst>
            <a:ext uri="{FF2B5EF4-FFF2-40B4-BE49-F238E27FC236}">
              <a16:creationId xmlns:a16="http://schemas.microsoft.com/office/drawing/2014/main" id="{00000000-0008-0000-0300-000002000000}"/>
            </a:ext>
          </a:extLst>
        </xdr:cNvPr>
        <xdr:cNvSpPr/>
      </xdr:nvSpPr>
      <xdr:spPr>
        <a:xfrm>
          <a:off x="2257425" y="9886950"/>
          <a:ext cx="743708" cy="220929"/>
        </a:xfrm>
        <a:prstGeom prst="rightArrow">
          <a:avLst/>
        </a:prstGeom>
        <a:solidFill>
          <a:srgbClr val="0000FF"/>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47</xdr:col>
      <xdr:colOff>57379</xdr:colOff>
      <xdr:row>151</xdr:row>
      <xdr:rowOff>11476</xdr:rowOff>
    </xdr:from>
    <xdr:to>
      <xdr:col>65</xdr:col>
      <xdr:colOff>7574</xdr:colOff>
      <xdr:row>154</xdr:row>
      <xdr:rowOff>49576</xdr:rowOff>
    </xdr:to>
    <xdr:pic>
      <xdr:nvPicPr>
        <xdr:cNvPr id="3" name="図 2" descr="logotype(official)_J_H">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3191104" y="8631601"/>
          <a:ext cx="113129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47</xdr:col>
          <xdr:colOff>38100</xdr:colOff>
          <xdr:row>136</xdr:row>
          <xdr:rowOff>38100</xdr:rowOff>
        </xdr:from>
        <xdr:to>
          <xdr:col>54</xdr:col>
          <xdr:colOff>45720</xdr:colOff>
          <xdr:row>143</xdr:row>
          <xdr:rowOff>22860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300-000001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38100</xdr:colOff>
          <xdr:row>125</xdr:row>
          <xdr:rowOff>30480</xdr:rowOff>
        </xdr:from>
        <xdr:to>
          <xdr:col>54</xdr:col>
          <xdr:colOff>38100</xdr:colOff>
          <xdr:row>132</xdr:row>
          <xdr:rowOff>7620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300-000002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60960</xdr:colOff>
          <xdr:row>131</xdr:row>
          <xdr:rowOff>7620</xdr:rowOff>
        </xdr:from>
        <xdr:to>
          <xdr:col>44</xdr:col>
          <xdr:colOff>60960</xdr:colOff>
          <xdr:row>133</xdr:row>
          <xdr:rowOff>22860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300-000003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60960</xdr:colOff>
          <xdr:row>128</xdr:row>
          <xdr:rowOff>30480</xdr:rowOff>
        </xdr:from>
        <xdr:to>
          <xdr:col>44</xdr:col>
          <xdr:colOff>45720</xdr:colOff>
          <xdr:row>131</xdr:row>
          <xdr:rowOff>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300-000004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xdr:colOff>
          <xdr:row>138</xdr:row>
          <xdr:rowOff>38100</xdr:rowOff>
        </xdr:from>
        <xdr:to>
          <xdr:col>39</xdr:col>
          <xdr:colOff>45720</xdr:colOff>
          <xdr:row>140</xdr:row>
          <xdr:rowOff>45720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300-000005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60960</xdr:colOff>
          <xdr:row>138</xdr:row>
          <xdr:rowOff>30480</xdr:rowOff>
        </xdr:from>
        <xdr:to>
          <xdr:col>44</xdr:col>
          <xdr:colOff>38100</xdr:colOff>
          <xdr:row>141</xdr:row>
          <xdr:rowOff>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300-000006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xdr:colOff>
          <xdr:row>141</xdr:row>
          <xdr:rowOff>22860</xdr:rowOff>
        </xdr:from>
        <xdr:to>
          <xdr:col>40</xdr:col>
          <xdr:colOff>38100</xdr:colOff>
          <xdr:row>143</xdr:row>
          <xdr:rowOff>30480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300-000007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xdr:colOff>
          <xdr:row>128</xdr:row>
          <xdr:rowOff>30480</xdr:rowOff>
        </xdr:from>
        <xdr:to>
          <xdr:col>40</xdr:col>
          <xdr:colOff>0</xdr:colOff>
          <xdr:row>130</xdr:row>
          <xdr:rowOff>45720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300-000008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xdr:colOff>
          <xdr:row>131</xdr:row>
          <xdr:rowOff>7620</xdr:rowOff>
        </xdr:from>
        <xdr:to>
          <xdr:col>40</xdr:col>
          <xdr:colOff>7620</xdr:colOff>
          <xdr:row>133</xdr:row>
          <xdr:rowOff>22860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300-000009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193</xdr:row>
          <xdr:rowOff>22860</xdr:rowOff>
        </xdr:from>
        <xdr:to>
          <xdr:col>11</xdr:col>
          <xdr:colOff>7620</xdr:colOff>
          <xdr:row>197</xdr:row>
          <xdr:rowOff>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300-00000A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197</xdr:row>
          <xdr:rowOff>7620</xdr:rowOff>
        </xdr:from>
        <xdr:to>
          <xdr:col>11</xdr:col>
          <xdr:colOff>7620</xdr:colOff>
          <xdr:row>200</xdr:row>
          <xdr:rowOff>45720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300-00000B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0</xdr:colOff>
          <xdr:row>174</xdr:row>
          <xdr:rowOff>0</xdr:rowOff>
        </xdr:from>
        <xdr:to>
          <xdr:col>75</xdr:col>
          <xdr:colOff>22860</xdr:colOff>
          <xdr:row>178</xdr:row>
          <xdr:rowOff>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300-00000C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0</xdr:colOff>
          <xdr:row>178</xdr:row>
          <xdr:rowOff>0</xdr:rowOff>
        </xdr:from>
        <xdr:to>
          <xdr:col>75</xdr:col>
          <xdr:colOff>22860</xdr:colOff>
          <xdr:row>182</xdr:row>
          <xdr:rowOff>0</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300-00000D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0</xdr:colOff>
          <xdr:row>182</xdr:row>
          <xdr:rowOff>0</xdr:rowOff>
        </xdr:from>
        <xdr:to>
          <xdr:col>75</xdr:col>
          <xdr:colOff>22860</xdr:colOff>
          <xdr:row>186</xdr:row>
          <xdr:rowOff>0</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300-00000E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xdr:twoCellAnchor>
    <xdr:from>
      <xdr:col>30</xdr:col>
      <xdr:colOff>17011</xdr:colOff>
      <xdr:row>59</xdr:row>
      <xdr:rowOff>51025</xdr:rowOff>
    </xdr:from>
    <xdr:to>
      <xdr:col>35</xdr:col>
      <xdr:colOff>17009</xdr:colOff>
      <xdr:row>69</xdr:row>
      <xdr:rowOff>47828</xdr:rowOff>
    </xdr:to>
    <xdr:sp macro="" textlink="">
      <xdr:nvSpPr>
        <xdr:cNvPr id="21" name="矢印: 右 3">
          <a:extLst>
            <a:ext uri="{FF2B5EF4-FFF2-40B4-BE49-F238E27FC236}">
              <a16:creationId xmlns:a16="http://schemas.microsoft.com/office/drawing/2014/main" id="{00000000-0008-0000-0300-000015000000}"/>
            </a:ext>
          </a:extLst>
        </xdr:cNvPr>
        <xdr:cNvSpPr/>
      </xdr:nvSpPr>
      <xdr:spPr>
        <a:xfrm flipV="1">
          <a:off x="2017261" y="3422875"/>
          <a:ext cx="333373" cy="568303"/>
        </a:xfrm>
        <a:prstGeom prst="rightArrow">
          <a:avLst/>
        </a:prstGeom>
        <a:solidFill>
          <a:srgbClr val="0000FF"/>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kumimoji="1" lang="ja-JP" altLang="en-US" sz="1100"/>
        </a:p>
      </xdr:txBody>
    </xdr:sp>
    <xdr:clientData/>
  </xdr:twoCellAnchor>
  <xdr:twoCellAnchor>
    <xdr:from>
      <xdr:col>54</xdr:col>
      <xdr:colOff>51027</xdr:colOff>
      <xdr:row>59</xdr:row>
      <xdr:rowOff>51027</xdr:rowOff>
    </xdr:from>
    <xdr:to>
      <xdr:col>59</xdr:col>
      <xdr:colOff>51026</xdr:colOff>
      <xdr:row>69</xdr:row>
      <xdr:rowOff>47830</xdr:rowOff>
    </xdr:to>
    <xdr:sp macro="" textlink="">
      <xdr:nvSpPr>
        <xdr:cNvPr id="22" name="矢印: 右 3">
          <a:extLst>
            <a:ext uri="{FF2B5EF4-FFF2-40B4-BE49-F238E27FC236}">
              <a16:creationId xmlns:a16="http://schemas.microsoft.com/office/drawing/2014/main" id="{00000000-0008-0000-0300-000016000000}"/>
            </a:ext>
          </a:extLst>
        </xdr:cNvPr>
        <xdr:cNvSpPr/>
      </xdr:nvSpPr>
      <xdr:spPr>
        <a:xfrm flipV="1">
          <a:off x="3632427" y="3422877"/>
          <a:ext cx="333374" cy="568303"/>
        </a:xfrm>
        <a:prstGeom prst="rightArrow">
          <a:avLst/>
        </a:prstGeom>
        <a:solidFill>
          <a:srgbClr val="0000FF"/>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36</xdr:col>
          <xdr:colOff>7620</xdr:colOff>
          <xdr:row>59</xdr:row>
          <xdr:rowOff>0</xdr:rowOff>
        </xdr:from>
        <xdr:to>
          <xdr:col>40</xdr:col>
          <xdr:colOff>22860</xdr:colOff>
          <xdr:row>62</xdr:row>
          <xdr:rowOff>38100</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3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xdr:colOff>
          <xdr:row>63</xdr:row>
          <xdr:rowOff>0</xdr:rowOff>
        </xdr:from>
        <xdr:to>
          <xdr:col>40</xdr:col>
          <xdr:colOff>22860</xdr:colOff>
          <xdr:row>66</xdr:row>
          <xdr:rowOff>38100</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3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xdr:colOff>
          <xdr:row>67</xdr:row>
          <xdr:rowOff>0</xdr:rowOff>
        </xdr:from>
        <xdr:to>
          <xdr:col>40</xdr:col>
          <xdr:colOff>22860</xdr:colOff>
          <xdr:row>70</xdr:row>
          <xdr:rowOff>38100</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3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109</xdr:col>
      <xdr:colOff>9525</xdr:colOff>
      <xdr:row>88</xdr:row>
      <xdr:rowOff>47625</xdr:rowOff>
    </xdr:from>
    <xdr:to>
      <xdr:col>170</xdr:col>
      <xdr:colOff>40360</xdr:colOff>
      <xdr:row>115</xdr:row>
      <xdr:rowOff>6657</xdr:rowOff>
    </xdr:to>
    <xdr:sp macro="" textlink="">
      <xdr:nvSpPr>
        <xdr:cNvPr id="26" name="吹き出し: 円形 25">
          <a:extLst>
            <a:ext uri="{FF2B5EF4-FFF2-40B4-BE49-F238E27FC236}">
              <a16:creationId xmlns:a16="http://schemas.microsoft.com/office/drawing/2014/main" id="{00000000-0008-0000-0300-00001A000000}"/>
            </a:ext>
          </a:extLst>
        </xdr:cNvPr>
        <xdr:cNvSpPr/>
      </xdr:nvSpPr>
      <xdr:spPr>
        <a:xfrm>
          <a:off x="7258050" y="5067300"/>
          <a:ext cx="4098010" cy="1502082"/>
        </a:xfrm>
        <a:prstGeom prst="wedgeEllipseCallout">
          <a:avLst>
            <a:gd name="adj1" fmla="val -157769"/>
            <a:gd name="adj2" fmla="val -34318"/>
          </a:avLst>
        </a:prstGeom>
        <a:solidFill>
          <a:srgbClr val="FFFF00"/>
        </a:solidFill>
      </xdr:spPr>
      <xdr:style>
        <a:lnRef idx="3">
          <a:schemeClr val="lt1"/>
        </a:lnRef>
        <a:fillRef idx="1">
          <a:schemeClr val="accent2"/>
        </a:fillRef>
        <a:effectRef idx="1">
          <a:schemeClr val="accent2"/>
        </a:effectRef>
        <a:fontRef idx="minor">
          <a:schemeClr val="lt1"/>
        </a:fontRef>
      </xdr:style>
      <xdr:txBody>
        <a:bodyPr vertOverflow="clip" horzOverflow="clip" rtlCol="0" anchor="t"/>
        <a:lstStyle/>
        <a:p>
          <a:pPr algn="l"/>
          <a:r>
            <a:rPr kumimoji="1" lang="ja-JP" altLang="en-US" sz="1100" b="1">
              <a:solidFill>
                <a:srgbClr val="FF0000"/>
              </a:solidFill>
            </a:rPr>
            <a:t>下記内容について変更があればご記入ください。</a:t>
          </a:r>
          <a:endParaRPr kumimoji="1" lang="en-US" altLang="ja-JP" sz="1100" b="1">
            <a:solidFill>
              <a:srgbClr val="FF0000"/>
            </a:solidFill>
          </a:endParaRPr>
        </a:p>
      </xdr:txBody>
    </xdr:sp>
    <xdr:clientData/>
  </xdr:twoCellAnchor>
  <xdr:twoCellAnchor>
    <xdr:from>
      <xdr:col>107</xdr:col>
      <xdr:colOff>0</xdr:colOff>
      <xdr:row>26</xdr:row>
      <xdr:rowOff>47625</xdr:rowOff>
    </xdr:from>
    <xdr:to>
      <xdr:col>168</xdr:col>
      <xdr:colOff>30835</xdr:colOff>
      <xdr:row>53</xdr:row>
      <xdr:rowOff>6657</xdr:rowOff>
    </xdr:to>
    <xdr:sp macro="" textlink="">
      <xdr:nvSpPr>
        <xdr:cNvPr id="27" name="吹き出し: 円形 26">
          <a:extLst>
            <a:ext uri="{FF2B5EF4-FFF2-40B4-BE49-F238E27FC236}">
              <a16:creationId xmlns:a16="http://schemas.microsoft.com/office/drawing/2014/main" id="{00000000-0008-0000-0300-00001B000000}"/>
            </a:ext>
          </a:extLst>
        </xdr:cNvPr>
        <xdr:cNvSpPr/>
      </xdr:nvSpPr>
      <xdr:spPr>
        <a:xfrm>
          <a:off x="7115175" y="1533525"/>
          <a:ext cx="4098010" cy="1502082"/>
        </a:xfrm>
        <a:prstGeom prst="wedgeEllipseCallout">
          <a:avLst>
            <a:gd name="adj1" fmla="val -138478"/>
            <a:gd name="adj2" fmla="val -29880"/>
          </a:avLst>
        </a:prstGeom>
        <a:solidFill>
          <a:srgbClr val="FFFF00"/>
        </a:solidFill>
      </xdr:spPr>
      <xdr:style>
        <a:lnRef idx="3">
          <a:schemeClr val="lt1"/>
        </a:lnRef>
        <a:fillRef idx="1">
          <a:schemeClr val="accent2"/>
        </a:fillRef>
        <a:effectRef idx="1">
          <a:schemeClr val="accent2"/>
        </a:effectRef>
        <a:fontRef idx="minor">
          <a:schemeClr val="lt1"/>
        </a:fontRef>
      </xdr:style>
      <xdr:txBody>
        <a:bodyPr vertOverflow="clip" horzOverflow="clip" rtlCol="0" anchor="t"/>
        <a:lstStyle/>
        <a:p>
          <a:pPr algn="l"/>
          <a:r>
            <a:rPr kumimoji="1" lang="en-US" altLang="ja-JP" sz="1100">
              <a:solidFill>
                <a:srgbClr val="FF0000"/>
              </a:solidFill>
            </a:rPr>
            <a:t>【</a:t>
          </a:r>
          <a:r>
            <a:rPr kumimoji="1" lang="ja-JP" altLang="en-US" sz="1100" b="1">
              <a:solidFill>
                <a:srgbClr val="FF0000"/>
              </a:solidFill>
            </a:rPr>
            <a:t>１頁</a:t>
          </a:r>
          <a:r>
            <a:rPr kumimoji="1" lang="en-US" altLang="ja-JP" sz="1100" b="1">
              <a:solidFill>
                <a:srgbClr val="FF0000"/>
              </a:solidFill>
            </a:rPr>
            <a:t>】</a:t>
          </a:r>
          <a:r>
            <a:rPr kumimoji="1" lang="ja-JP" altLang="en-US" sz="1100" b="1">
              <a:solidFill>
                <a:srgbClr val="FF0000"/>
              </a:solidFill>
            </a:rPr>
            <a:t>申込内容変更依頼書の</a:t>
          </a:r>
          <a:endParaRPr kumimoji="1" lang="en-US" altLang="ja-JP" sz="1100" b="1">
            <a:solidFill>
              <a:srgbClr val="FF0000"/>
            </a:solidFill>
          </a:endParaRPr>
        </a:p>
        <a:p>
          <a:pPr algn="l"/>
          <a:r>
            <a:rPr kumimoji="1" lang="ja-JP" altLang="en-US" sz="1100" b="1">
              <a:solidFill>
                <a:srgbClr val="FF0000"/>
              </a:solidFill>
            </a:rPr>
            <a:t>申込窓口（請求書送付先）欄にご記入いただいた内容が</a:t>
          </a:r>
          <a:r>
            <a:rPr kumimoji="1" lang="en-US" altLang="ja-JP" sz="1100" b="1">
              <a:solidFill>
                <a:srgbClr val="FF0000"/>
              </a:solidFill>
            </a:rPr>
            <a:t>【</a:t>
          </a:r>
          <a:r>
            <a:rPr kumimoji="1" lang="ja-JP" altLang="en-US" sz="1100" b="1">
              <a:solidFill>
                <a:srgbClr val="FF0000"/>
              </a:solidFill>
            </a:rPr>
            <a:t>２頁</a:t>
          </a:r>
          <a:r>
            <a:rPr kumimoji="1" lang="en-US" altLang="ja-JP" sz="1100" b="1">
              <a:solidFill>
                <a:srgbClr val="FF0000"/>
              </a:solidFill>
            </a:rPr>
            <a:t>】【</a:t>
          </a:r>
          <a:r>
            <a:rPr kumimoji="1" lang="ja-JP" altLang="en-US" sz="1100" b="1">
              <a:solidFill>
                <a:srgbClr val="FF0000"/>
              </a:solidFill>
            </a:rPr>
            <a:t>３頁</a:t>
          </a:r>
          <a:r>
            <a:rPr kumimoji="1" lang="en-US" altLang="ja-JP" sz="1100" b="1">
              <a:solidFill>
                <a:srgbClr val="FF0000"/>
              </a:solidFill>
            </a:rPr>
            <a:t>】</a:t>
          </a:r>
          <a:r>
            <a:rPr kumimoji="1" lang="ja-JP" altLang="en-US" sz="1100" b="1">
              <a:solidFill>
                <a:srgbClr val="FF0000"/>
              </a:solidFill>
            </a:rPr>
            <a:t>へ自動で入ります。</a:t>
          </a:r>
          <a:endParaRPr kumimoji="1" lang="en-US" altLang="ja-JP" sz="1100" b="1">
            <a:solidFill>
              <a:srgbClr val="FF0000"/>
            </a:solidFill>
          </a:endParaRP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40</xdr:col>
          <xdr:colOff>68580</xdr:colOff>
          <xdr:row>117</xdr:row>
          <xdr:rowOff>0</xdr:rowOff>
        </xdr:from>
        <xdr:to>
          <xdr:col>50</xdr:col>
          <xdr:colOff>0</xdr:colOff>
          <xdr:row>121</xdr:row>
          <xdr:rowOff>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400-00000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45720</xdr:colOff>
          <xdr:row>121</xdr:row>
          <xdr:rowOff>0</xdr:rowOff>
        </xdr:from>
        <xdr:to>
          <xdr:col>58</xdr:col>
          <xdr:colOff>22860</xdr:colOff>
          <xdr:row>125</xdr:row>
          <xdr:rowOff>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400-00000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xdr:twoCellAnchor>
    <xdr:from>
      <xdr:col>54</xdr:col>
      <xdr:colOff>44647</xdr:colOff>
      <xdr:row>112</xdr:row>
      <xdr:rowOff>19050</xdr:rowOff>
    </xdr:from>
    <xdr:to>
      <xdr:col>57</xdr:col>
      <xdr:colOff>33486</xdr:colOff>
      <xdr:row>114</xdr:row>
      <xdr:rowOff>26617</xdr:rowOff>
    </xdr:to>
    <xdr:sp macro="" textlink="">
      <xdr:nvSpPr>
        <xdr:cNvPr id="4" name="矢印: 右 3">
          <a:extLst>
            <a:ext uri="{FF2B5EF4-FFF2-40B4-BE49-F238E27FC236}">
              <a16:creationId xmlns:a16="http://schemas.microsoft.com/office/drawing/2014/main" id="{00000000-0008-0000-0400-000004000000}"/>
            </a:ext>
          </a:extLst>
        </xdr:cNvPr>
        <xdr:cNvSpPr/>
      </xdr:nvSpPr>
      <xdr:spPr>
        <a:xfrm flipV="1">
          <a:off x="3626047" y="6496050"/>
          <a:ext cx="188864" cy="121867"/>
        </a:xfrm>
        <a:prstGeom prst="rightArrow">
          <a:avLst/>
        </a:prstGeom>
        <a:solidFill>
          <a:srgbClr val="0000FF"/>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41</xdr:col>
          <xdr:colOff>7620</xdr:colOff>
          <xdr:row>133</xdr:row>
          <xdr:rowOff>7620</xdr:rowOff>
        </xdr:from>
        <xdr:to>
          <xdr:col>48</xdr:col>
          <xdr:colOff>0</xdr:colOff>
          <xdr:row>137</xdr:row>
          <xdr:rowOff>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400-00000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xdr:colOff>
          <xdr:row>133</xdr:row>
          <xdr:rowOff>7620</xdr:rowOff>
        </xdr:from>
        <xdr:to>
          <xdr:col>55</xdr:col>
          <xdr:colOff>22860</xdr:colOff>
          <xdr:row>137</xdr:row>
          <xdr:rowOff>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400-00000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7620</xdr:colOff>
          <xdr:row>125</xdr:row>
          <xdr:rowOff>7620</xdr:rowOff>
        </xdr:from>
        <xdr:to>
          <xdr:col>85</xdr:col>
          <xdr:colOff>0</xdr:colOff>
          <xdr:row>129</xdr:row>
          <xdr:rowOff>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400-00000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85</xdr:col>
          <xdr:colOff>7620</xdr:colOff>
          <xdr:row>125</xdr:row>
          <xdr:rowOff>7620</xdr:rowOff>
        </xdr:from>
        <xdr:to>
          <xdr:col>96</xdr:col>
          <xdr:colOff>0</xdr:colOff>
          <xdr:row>129</xdr:row>
          <xdr:rowOff>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400-00000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7620</xdr:colOff>
          <xdr:row>125</xdr:row>
          <xdr:rowOff>7620</xdr:rowOff>
        </xdr:from>
        <xdr:to>
          <xdr:col>107</xdr:col>
          <xdr:colOff>0</xdr:colOff>
          <xdr:row>129</xdr:row>
          <xdr:rowOff>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400-00000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xdr:colOff>
          <xdr:row>61</xdr:row>
          <xdr:rowOff>0</xdr:rowOff>
        </xdr:from>
        <xdr:to>
          <xdr:col>56</xdr:col>
          <xdr:colOff>60960</xdr:colOff>
          <xdr:row>64</xdr:row>
          <xdr:rowOff>45720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400-00000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xdr:colOff>
          <xdr:row>65</xdr:row>
          <xdr:rowOff>0</xdr:rowOff>
        </xdr:from>
        <xdr:to>
          <xdr:col>56</xdr:col>
          <xdr:colOff>60960</xdr:colOff>
          <xdr:row>68</xdr:row>
          <xdr:rowOff>45720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400-00000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xdr:twoCellAnchor>
    <xdr:from>
      <xdr:col>54</xdr:col>
      <xdr:colOff>44648</xdr:colOff>
      <xdr:row>101</xdr:row>
      <xdr:rowOff>7442</xdr:rowOff>
    </xdr:from>
    <xdr:to>
      <xdr:col>57</xdr:col>
      <xdr:colOff>33487</xdr:colOff>
      <xdr:row>103</xdr:row>
      <xdr:rowOff>15009</xdr:rowOff>
    </xdr:to>
    <xdr:sp macro="" textlink="">
      <xdr:nvSpPr>
        <xdr:cNvPr id="12" name="矢印: 右 3">
          <a:extLst>
            <a:ext uri="{FF2B5EF4-FFF2-40B4-BE49-F238E27FC236}">
              <a16:creationId xmlns:a16="http://schemas.microsoft.com/office/drawing/2014/main" id="{00000000-0008-0000-0400-00000C000000}"/>
            </a:ext>
          </a:extLst>
        </xdr:cNvPr>
        <xdr:cNvSpPr/>
      </xdr:nvSpPr>
      <xdr:spPr>
        <a:xfrm flipV="1">
          <a:off x="3626048" y="5855792"/>
          <a:ext cx="188864" cy="121867"/>
        </a:xfrm>
        <a:prstGeom prst="rightArrow">
          <a:avLst/>
        </a:prstGeom>
        <a:solidFill>
          <a:srgbClr val="0000FF"/>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kumimoji="1" lang="ja-JP" altLang="en-US" sz="1100"/>
        </a:p>
      </xdr:txBody>
    </xdr:sp>
    <xdr:clientData/>
  </xdr:twoCellAnchor>
  <xdr:twoCellAnchor>
    <xdr:from>
      <xdr:col>54</xdr:col>
      <xdr:colOff>44648</xdr:colOff>
      <xdr:row>92</xdr:row>
      <xdr:rowOff>48370</xdr:rowOff>
    </xdr:from>
    <xdr:to>
      <xdr:col>57</xdr:col>
      <xdr:colOff>33487</xdr:colOff>
      <xdr:row>95</xdr:row>
      <xdr:rowOff>126</xdr:rowOff>
    </xdr:to>
    <xdr:sp macro="" textlink="">
      <xdr:nvSpPr>
        <xdr:cNvPr id="13" name="矢印: 右 3">
          <a:extLst>
            <a:ext uri="{FF2B5EF4-FFF2-40B4-BE49-F238E27FC236}">
              <a16:creationId xmlns:a16="http://schemas.microsoft.com/office/drawing/2014/main" id="{00000000-0008-0000-0400-00000D000000}"/>
            </a:ext>
          </a:extLst>
        </xdr:cNvPr>
        <xdr:cNvSpPr/>
      </xdr:nvSpPr>
      <xdr:spPr>
        <a:xfrm flipV="1">
          <a:off x="3626048" y="5306170"/>
          <a:ext cx="188864" cy="123206"/>
        </a:xfrm>
        <a:prstGeom prst="rightArrow">
          <a:avLst/>
        </a:prstGeom>
        <a:solidFill>
          <a:srgbClr val="0000FF"/>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kumimoji="1" lang="ja-JP" altLang="en-US" sz="1100"/>
        </a:p>
      </xdr:txBody>
    </xdr:sp>
    <xdr:clientData/>
  </xdr:twoCellAnchor>
  <xdr:twoCellAnchor>
    <xdr:from>
      <xdr:col>54</xdr:col>
      <xdr:colOff>48368</xdr:colOff>
      <xdr:row>84</xdr:row>
      <xdr:rowOff>52090</xdr:rowOff>
    </xdr:from>
    <xdr:to>
      <xdr:col>57</xdr:col>
      <xdr:colOff>37207</xdr:colOff>
      <xdr:row>87</xdr:row>
      <xdr:rowOff>3847</xdr:rowOff>
    </xdr:to>
    <xdr:sp macro="" textlink="">
      <xdr:nvSpPr>
        <xdr:cNvPr id="14" name="矢印: 右 3">
          <a:extLst>
            <a:ext uri="{FF2B5EF4-FFF2-40B4-BE49-F238E27FC236}">
              <a16:creationId xmlns:a16="http://schemas.microsoft.com/office/drawing/2014/main" id="{00000000-0008-0000-0400-00000E000000}"/>
            </a:ext>
          </a:extLst>
        </xdr:cNvPr>
        <xdr:cNvSpPr/>
      </xdr:nvSpPr>
      <xdr:spPr>
        <a:xfrm flipV="1">
          <a:off x="3629768" y="4852690"/>
          <a:ext cx="188864" cy="123207"/>
        </a:xfrm>
        <a:prstGeom prst="rightArrow">
          <a:avLst/>
        </a:prstGeom>
        <a:solidFill>
          <a:srgbClr val="0000FF"/>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kumimoji="1" lang="ja-JP" altLang="en-US" sz="1100"/>
        </a:p>
      </xdr:txBody>
    </xdr:sp>
    <xdr:clientData/>
  </xdr:twoCellAnchor>
  <xdr:twoCellAnchor>
    <xdr:from>
      <xdr:col>54</xdr:col>
      <xdr:colOff>52090</xdr:colOff>
      <xdr:row>77</xdr:row>
      <xdr:rowOff>3720</xdr:rowOff>
    </xdr:from>
    <xdr:to>
      <xdr:col>57</xdr:col>
      <xdr:colOff>40929</xdr:colOff>
      <xdr:row>79</xdr:row>
      <xdr:rowOff>11287</xdr:rowOff>
    </xdr:to>
    <xdr:sp macro="" textlink="">
      <xdr:nvSpPr>
        <xdr:cNvPr id="15" name="矢印: 右 3">
          <a:extLst>
            <a:ext uri="{FF2B5EF4-FFF2-40B4-BE49-F238E27FC236}">
              <a16:creationId xmlns:a16="http://schemas.microsoft.com/office/drawing/2014/main" id="{00000000-0008-0000-0400-00000F000000}"/>
            </a:ext>
          </a:extLst>
        </xdr:cNvPr>
        <xdr:cNvSpPr/>
      </xdr:nvSpPr>
      <xdr:spPr>
        <a:xfrm flipV="1">
          <a:off x="3633490" y="4404270"/>
          <a:ext cx="188864" cy="121867"/>
        </a:xfrm>
        <a:prstGeom prst="rightArrow">
          <a:avLst/>
        </a:prstGeom>
        <a:solidFill>
          <a:srgbClr val="0000FF"/>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41</xdr:col>
          <xdr:colOff>0</xdr:colOff>
          <xdr:row>121</xdr:row>
          <xdr:rowOff>0</xdr:rowOff>
        </xdr:from>
        <xdr:to>
          <xdr:col>50</xdr:col>
          <xdr:colOff>0</xdr:colOff>
          <xdr:row>125</xdr:row>
          <xdr:rowOff>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400-00000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45720</xdr:colOff>
          <xdr:row>117</xdr:row>
          <xdr:rowOff>0</xdr:rowOff>
        </xdr:from>
        <xdr:to>
          <xdr:col>58</xdr:col>
          <xdr:colOff>22860</xdr:colOff>
          <xdr:row>121</xdr:row>
          <xdr:rowOff>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400-00000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68580</xdr:colOff>
          <xdr:row>148</xdr:row>
          <xdr:rowOff>0</xdr:rowOff>
        </xdr:from>
        <xdr:to>
          <xdr:col>50</xdr:col>
          <xdr:colOff>0</xdr:colOff>
          <xdr:row>152</xdr:row>
          <xdr:rowOff>0</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400-00000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45720</xdr:colOff>
          <xdr:row>152</xdr:row>
          <xdr:rowOff>0</xdr:rowOff>
        </xdr:from>
        <xdr:to>
          <xdr:col>58</xdr:col>
          <xdr:colOff>22860</xdr:colOff>
          <xdr:row>156</xdr:row>
          <xdr:rowOff>0</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400-00000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7620</xdr:colOff>
          <xdr:row>164</xdr:row>
          <xdr:rowOff>7620</xdr:rowOff>
        </xdr:from>
        <xdr:to>
          <xdr:col>48</xdr:col>
          <xdr:colOff>7620</xdr:colOff>
          <xdr:row>168</xdr:row>
          <xdr:rowOff>0</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400-00000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xdr:colOff>
          <xdr:row>164</xdr:row>
          <xdr:rowOff>7620</xdr:rowOff>
        </xdr:from>
        <xdr:to>
          <xdr:col>55</xdr:col>
          <xdr:colOff>22860</xdr:colOff>
          <xdr:row>168</xdr:row>
          <xdr:rowOff>0</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400-00000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7620</xdr:colOff>
          <xdr:row>156</xdr:row>
          <xdr:rowOff>7620</xdr:rowOff>
        </xdr:from>
        <xdr:to>
          <xdr:col>85</xdr:col>
          <xdr:colOff>0</xdr:colOff>
          <xdr:row>160</xdr:row>
          <xdr:rowOff>0</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400-00001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85</xdr:col>
          <xdr:colOff>7620</xdr:colOff>
          <xdr:row>156</xdr:row>
          <xdr:rowOff>7620</xdr:rowOff>
        </xdr:from>
        <xdr:to>
          <xdr:col>96</xdr:col>
          <xdr:colOff>7620</xdr:colOff>
          <xdr:row>160</xdr:row>
          <xdr:rowOff>0</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400-00001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7620</xdr:colOff>
          <xdr:row>156</xdr:row>
          <xdr:rowOff>7620</xdr:rowOff>
        </xdr:from>
        <xdr:to>
          <xdr:col>107</xdr:col>
          <xdr:colOff>0</xdr:colOff>
          <xdr:row>160</xdr:row>
          <xdr:rowOff>0</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400-00001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152</xdr:row>
          <xdr:rowOff>0</xdr:rowOff>
        </xdr:from>
        <xdr:to>
          <xdr:col>50</xdr:col>
          <xdr:colOff>0</xdr:colOff>
          <xdr:row>156</xdr:row>
          <xdr:rowOff>0</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400-00001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45720</xdr:colOff>
          <xdr:row>148</xdr:row>
          <xdr:rowOff>0</xdr:rowOff>
        </xdr:from>
        <xdr:to>
          <xdr:col>58</xdr:col>
          <xdr:colOff>22860</xdr:colOff>
          <xdr:row>152</xdr:row>
          <xdr:rowOff>0</xdr:rowOff>
        </xdr:to>
        <xdr:sp macro="" textlink="">
          <xdr:nvSpPr>
            <xdr:cNvPr id="7188" name="Check Box 20" hidden="1">
              <a:extLst>
                <a:ext uri="{63B3BB69-23CF-44E3-9099-C40C66FF867C}">
                  <a14:compatExt spid="_x0000_s7188"/>
                </a:ext>
                <a:ext uri="{FF2B5EF4-FFF2-40B4-BE49-F238E27FC236}">
                  <a16:creationId xmlns:a16="http://schemas.microsoft.com/office/drawing/2014/main" id="{00000000-0008-0000-0400-00001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68580</xdr:colOff>
          <xdr:row>179</xdr:row>
          <xdr:rowOff>0</xdr:rowOff>
        </xdr:from>
        <xdr:to>
          <xdr:col>50</xdr:col>
          <xdr:colOff>0</xdr:colOff>
          <xdr:row>183</xdr:row>
          <xdr:rowOff>0</xdr:rowOff>
        </xdr:to>
        <xdr:sp macro="" textlink="">
          <xdr:nvSpPr>
            <xdr:cNvPr id="7189" name="Check Box 21" hidden="1">
              <a:extLst>
                <a:ext uri="{63B3BB69-23CF-44E3-9099-C40C66FF867C}">
                  <a14:compatExt spid="_x0000_s7189"/>
                </a:ext>
                <a:ext uri="{FF2B5EF4-FFF2-40B4-BE49-F238E27FC236}">
                  <a16:creationId xmlns:a16="http://schemas.microsoft.com/office/drawing/2014/main" id="{00000000-0008-0000-0400-00001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45720</xdr:colOff>
          <xdr:row>183</xdr:row>
          <xdr:rowOff>0</xdr:rowOff>
        </xdr:from>
        <xdr:to>
          <xdr:col>58</xdr:col>
          <xdr:colOff>22860</xdr:colOff>
          <xdr:row>187</xdr:row>
          <xdr:rowOff>0</xdr:rowOff>
        </xdr:to>
        <xdr:sp macro="" textlink="">
          <xdr:nvSpPr>
            <xdr:cNvPr id="7190" name="Check Box 22" hidden="1">
              <a:extLst>
                <a:ext uri="{63B3BB69-23CF-44E3-9099-C40C66FF867C}">
                  <a14:compatExt spid="_x0000_s7190"/>
                </a:ext>
                <a:ext uri="{FF2B5EF4-FFF2-40B4-BE49-F238E27FC236}">
                  <a16:creationId xmlns:a16="http://schemas.microsoft.com/office/drawing/2014/main" id="{00000000-0008-0000-0400-00001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7620</xdr:colOff>
          <xdr:row>195</xdr:row>
          <xdr:rowOff>7620</xdr:rowOff>
        </xdr:from>
        <xdr:to>
          <xdr:col>48</xdr:col>
          <xdr:colOff>7620</xdr:colOff>
          <xdr:row>199</xdr:row>
          <xdr:rowOff>0</xdr:rowOff>
        </xdr:to>
        <xdr:sp macro="" textlink="">
          <xdr:nvSpPr>
            <xdr:cNvPr id="7191" name="Check Box 23" hidden="1">
              <a:extLst>
                <a:ext uri="{63B3BB69-23CF-44E3-9099-C40C66FF867C}">
                  <a14:compatExt spid="_x0000_s7191"/>
                </a:ext>
                <a:ext uri="{FF2B5EF4-FFF2-40B4-BE49-F238E27FC236}">
                  <a16:creationId xmlns:a16="http://schemas.microsoft.com/office/drawing/2014/main" id="{00000000-0008-0000-0400-00001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xdr:colOff>
          <xdr:row>195</xdr:row>
          <xdr:rowOff>7620</xdr:rowOff>
        </xdr:from>
        <xdr:to>
          <xdr:col>55</xdr:col>
          <xdr:colOff>22860</xdr:colOff>
          <xdr:row>199</xdr:row>
          <xdr:rowOff>0</xdr:rowOff>
        </xdr:to>
        <xdr:sp macro="" textlink="">
          <xdr:nvSpPr>
            <xdr:cNvPr id="7192" name="Check Box 24" hidden="1">
              <a:extLst>
                <a:ext uri="{63B3BB69-23CF-44E3-9099-C40C66FF867C}">
                  <a14:compatExt spid="_x0000_s7192"/>
                </a:ext>
                <a:ext uri="{FF2B5EF4-FFF2-40B4-BE49-F238E27FC236}">
                  <a16:creationId xmlns:a16="http://schemas.microsoft.com/office/drawing/2014/main" id="{00000000-0008-0000-0400-00001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7620</xdr:colOff>
          <xdr:row>187</xdr:row>
          <xdr:rowOff>7620</xdr:rowOff>
        </xdr:from>
        <xdr:to>
          <xdr:col>85</xdr:col>
          <xdr:colOff>0</xdr:colOff>
          <xdr:row>191</xdr:row>
          <xdr:rowOff>0</xdr:rowOff>
        </xdr:to>
        <xdr:sp macro="" textlink="">
          <xdr:nvSpPr>
            <xdr:cNvPr id="7193" name="Check Box 25" hidden="1">
              <a:extLst>
                <a:ext uri="{63B3BB69-23CF-44E3-9099-C40C66FF867C}">
                  <a14:compatExt spid="_x0000_s7193"/>
                </a:ext>
                <a:ext uri="{FF2B5EF4-FFF2-40B4-BE49-F238E27FC236}">
                  <a16:creationId xmlns:a16="http://schemas.microsoft.com/office/drawing/2014/main" id="{00000000-0008-0000-0400-00001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85</xdr:col>
          <xdr:colOff>7620</xdr:colOff>
          <xdr:row>187</xdr:row>
          <xdr:rowOff>7620</xdr:rowOff>
        </xdr:from>
        <xdr:to>
          <xdr:col>96</xdr:col>
          <xdr:colOff>7620</xdr:colOff>
          <xdr:row>191</xdr:row>
          <xdr:rowOff>0</xdr:rowOff>
        </xdr:to>
        <xdr:sp macro="" textlink="">
          <xdr:nvSpPr>
            <xdr:cNvPr id="7194" name="Check Box 26" hidden="1">
              <a:extLst>
                <a:ext uri="{63B3BB69-23CF-44E3-9099-C40C66FF867C}">
                  <a14:compatExt spid="_x0000_s7194"/>
                </a:ext>
                <a:ext uri="{FF2B5EF4-FFF2-40B4-BE49-F238E27FC236}">
                  <a16:creationId xmlns:a16="http://schemas.microsoft.com/office/drawing/2014/main" id="{00000000-0008-0000-0400-00001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7620</xdr:colOff>
          <xdr:row>187</xdr:row>
          <xdr:rowOff>7620</xdr:rowOff>
        </xdr:from>
        <xdr:to>
          <xdr:col>107</xdr:col>
          <xdr:colOff>0</xdr:colOff>
          <xdr:row>191</xdr:row>
          <xdr:rowOff>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4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183</xdr:row>
          <xdr:rowOff>0</xdr:rowOff>
        </xdr:from>
        <xdr:to>
          <xdr:col>50</xdr:col>
          <xdr:colOff>0</xdr:colOff>
          <xdr:row>187</xdr:row>
          <xdr:rowOff>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4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45720</xdr:colOff>
          <xdr:row>179</xdr:row>
          <xdr:rowOff>0</xdr:rowOff>
        </xdr:from>
        <xdr:to>
          <xdr:col>58</xdr:col>
          <xdr:colOff>22860</xdr:colOff>
          <xdr:row>183</xdr:row>
          <xdr:rowOff>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4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68580</xdr:colOff>
          <xdr:row>210</xdr:row>
          <xdr:rowOff>0</xdr:rowOff>
        </xdr:from>
        <xdr:to>
          <xdr:col>50</xdr:col>
          <xdr:colOff>0</xdr:colOff>
          <xdr:row>214</xdr:row>
          <xdr:rowOff>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4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45720</xdr:colOff>
          <xdr:row>214</xdr:row>
          <xdr:rowOff>0</xdr:rowOff>
        </xdr:from>
        <xdr:to>
          <xdr:col>58</xdr:col>
          <xdr:colOff>22860</xdr:colOff>
          <xdr:row>218</xdr:row>
          <xdr:rowOff>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4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7620</xdr:colOff>
          <xdr:row>226</xdr:row>
          <xdr:rowOff>7620</xdr:rowOff>
        </xdr:from>
        <xdr:to>
          <xdr:col>48</xdr:col>
          <xdr:colOff>7620</xdr:colOff>
          <xdr:row>230</xdr:row>
          <xdr:rowOff>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4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xdr:colOff>
          <xdr:row>226</xdr:row>
          <xdr:rowOff>7620</xdr:rowOff>
        </xdr:from>
        <xdr:to>
          <xdr:col>55</xdr:col>
          <xdr:colOff>22860</xdr:colOff>
          <xdr:row>230</xdr:row>
          <xdr:rowOff>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4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7620</xdr:colOff>
          <xdr:row>218</xdr:row>
          <xdr:rowOff>7620</xdr:rowOff>
        </xdr:from>
        <xdr:to>
          <xdr:col>85</xdr:col>
          <xdr:colOff>0</xdr:colOff>
          <xdr:row>222</xdr:row>
          <xdr:rowOff>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4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85</xdr:col>
          <xdr:colOff>7620</xdr:colOff>
          <xdr:row>218</xdr:row>
          <xdr:rowOff>7620</xdr:rowOff>
        </xdr:from>
        <xdr:to>
          <xdr:col>96</xdr:col>
          <xdr:colOff>7620</xdr:colOff>
          <xdr:row>222</xdr:row>
          <xdr:rowOff>0</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4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7620</xdr:colOff>
          <xdr:row>218</xdr:row>
          <xdr:rowOff>7620</xdr:rowOff>
        </xdr:from>
        <xdr:to>
          <xdr:col>107</xdr:col>
          <xdr:colOff>0</xdr:colOff>
          <xdr:row>222</xdr:row>
          <xdr:rowOff>0</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4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214</xdr:row>
          <xdr:rowOff>0</xdr:rowOff>
        </xdr:from>
        <xdr:to>
          <xdr:col>50</xdr:col>
          <xdr:colOff>0</xdr:colOff>
          <xdr:row>218</xdr:row>
          <xdr:rowOff>0</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4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45720</xdr:colOff>
          <xdr:row>210</xdr:row>
          <xdr:rowOff>0</xdr:rowOff>
        </xdr:from>
        <xdr:to>
          <xdr:col>58</xdr:col>
          <xdr:colOff>22860</xdr:colOff>
          <xdr:row>214</xdr:row>
          <xdr:rowOff>0</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4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xdr:twoCellAnchor>
    <xdr:from>
      <xdr:col>54</xdr:col>
      <xdr:colOff>53312</xdr:colOff>
      <xdr:row>143</xdr:row>
      <xdr:rowOff>0</xdr:rowOff>
    </xdr:from>
    <xdr:to>
      <xdr:col>57</xdr:col>
      <xdr:colOff>37524</xdr:colOff>
      <xdr:row>145</xdr:row>
      <xdr:rowOff>7567</xdr:rowOff>
    </xdr:to>
    <xdr:sp macro="" textlink="">
      <xdr:nvSpPr>
        <xdr:cNvPr id="45" name="矢印: 右 3">
          <a:extLst>
            <a:ext uri="{FF2B5EF4-FFF2-40B4-BE49-F238E27FC236}">
              <a16:creationId xmlns:a16="http://schemas.microsoft.com/office/drawing/2014/main" id="{00000000-0008-0000-0400-00002D000000}"/>
            </a:ext>
          </a:extLst>
        </xdr:cNvPr>
        <xdr:cNvSpPr/>
      </xdr:nvSpPr>
      <xdr:spPr>
        <a:xfrm flipV="1">
          <a:off x="3634712" y="8248650"/>
          <a:ext cx="184237" cy="121867"/>
        </a:xfrm>
        <a:prstGeom prst="rightArrow">
          <a:avLst/>
        </a:prstGeom>
        <a:solidFill>
          <a:srgbClr val="0000FF"/>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kumimoji="1" lang="ja-JP" altLang="en-US" sz="1100"/>
        </a:p>
      </xdr:txBody>
    </xdr:sp>
    <xdr:clientData/>
  </xdr:twoCellAnchor>
  <xdr:twoCellAnchor>
    <xdr:from>
      <xdr:col>54</xdr:col>
      <xdr:colOff>42650</xdr:colOff>
      <xdr:row>174</xdr:row>
      <xdr:rowOff>0</xdr:rowOff>
    </xdr:from>
    <xdr:to>
      <xdr:col>57</xdr:col>
      <xdr:colOff>26862</xdr:colOff>
      <xdr:row>176</xdr:row>
      <xdr:rowOff>7567</xdr:rowOff>
    </xdr:to>
    <xdr:sp macro="" textlink="">
      <xdr:nvSpPr>
        <xdr:cNvPr id="46" name="矢印: 右 3">
          <a:extLst>
            <a:ext uri="{FF2B5EF4-FFF2-40B4-BE49-F238E27FC236}">
              <a16:creationId xmlns:a16="http://schemas.microsoft.com/office/drawing/2014/main" id="{00000000-0008-0000-0400-00002E000000}"/>
            </a:ext>
          </a:extLst>
        </xdr:cNvPr>
        <xdr:cNvSpPr/>
      </xdr:nvSpPr>
      <xdr:spPr>
        <a:xfrm flipV="1">
          <a:off x="3624050" y="10020300"/>
          <a:ext cx="184237" cy="121867"/>
        </a:xfrm>
        <a:prstGeom prst="rightArrow">
          <a:avLst/>
        </a:prstGeom>
        <a:solidFill>
          <a:srgbClr val="0000FF"/>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kumimoji="1" lang="ja-JP" altLang="en-US" sz="1100"/>
        </a:p>
      </xdr:txBody>
    </xdr:sp>
    <xdr:clientData/>
  </xdr:twoCellAnchor>
  <xdr:twoCellAnchor>
    <xdr:from>
      <xdr:col>54</xdr:col>
      <xdr:colOff>44221</xdr:colOff>
      <xdr:row>205</xdr:row>
      <xdr:rowOff>3554</xdr:rowOff>
    </xdr:from>
    <xdr:to>
      <xdr:col>57</xdr:col>
      <xdr:colOff>28433</xdr:colOff>
      <xdr:row>207</xdr:row>
      <xdr:rowOff>11120</xdr:rowOff>
    </xdr:to>
    <xdr:sp macro="" textlink="">
      <xdr:nvSpPr>
        <xdr:cNvPr id="47" name="矢印: 右 3">
          <a:extLst>
            <a:ext uri="{FF2B5EF4-FFF2-40B4-BE49-F238E27FC236}">
              <a16:creationId xmlns:a16="http://schemas.microsoft.com/office/drawing/2014/main" id="{00000000-0008-0000-0400-00002F000000}"/>
            </a:ext>
          </a:extLst>
        </xdr:cNvPr>
        <xdr:cNvSpPr/>
      </xdr:nvSpPr>
      <xdr:spPr>
        <a:xfrm flipV="1">
          <a:off x="3625621" y="11795504"/>
          <a:ext cx="184237" cy="121866"/>
        </a:xfrm>
        <a:prstGeom prst="rightArrow">
          <a:avLst/>
        </a:prstGeom>
        <a:solidFill>
          <a:srgbClr val="0000FF"/>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81</xdr:col>
          <xdr:colOff>0</xdr:colOff>
          <xdr:row>117</xdr:row>
          <xdr:rowOff>0</xdr:rowOff>
        </xdr:from>
        <xdr:to>
          <xdr:col>93</xdr:col>
          <xdr:colOff>60960</xdr:colOff>
          <xdr:row>120</xdr:row>
          <xdr:rowOff>45720</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4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94</xdr:col>
          <xdr:colOff>0</xdr:colOff>
          <xdr:row>117</xdr:row>
          <xdr:rowOff>0</xdr:rowOff>
        </xdr:from>
        <xdr:to>
          <xdr:col>106</xdr:col>
          <xdr:colOff>60960</xdr:colOff>
          <xdr:row>120</xdr:row>
          <xdr:rowOff>45720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4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0</xdr:colOff>
          <xdr:row>121</xdr:row>
          <xdr:rowOff>0</xdr:rowOff>
        </xdr:from>
        <xdr:to>
          <xdr:col>93</xdr:col>
          <xdr:colOff>60960</xdr:colOff>
          <xdr:row>124</xdr:row>
          <xdr:rowOff>45720</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4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94</xdr:col>
          <xdr:colOff>0</xdr:colOff>
          <xdr:row>121</xdr:row>
          <xdr:rowOff>0</xdr:rowOff>
        </xdr:from>
        <xdr:to>
          <xdr:col>106</xdr:col>
          <xdr:colOff>60960</xdr:colOff>
          <xdr:row>124</xdr:row>
          <xdr:rowOff>45720</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4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0</xdr:colOff>
          <xdr:row>148</xdr:row>
          <xdr:rowOff>0</xdr:rowOff>
        </xdr:from>
        <xdr:to>
          <xdr:col>93</xdr:col>
          <xdr:colOff>60960</xdr:colOff>
          <xdr:row>151</xdr:row>
          <xdr:rowOff>45720</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4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94</xdr:col>
          <xdr:colOff>68580</xdr:colOff>
          <xdr:row>148</xdr:row>
          <xdr:rowOff>0</xdr:rowOff>
        </xdr:from>
        <xdr:to>
          <xdr:col>106</xdr:col>
          <xdr:colOff>60960</xdr:colOff>
          <xdr:row>151</xdr:row>
          <xdr:rowOff>45720</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4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0</xdr:colOff>
          <xdr:row>152</xdr:row>
          <xdr:rowOff>0</xdr:rowOff>
        </xdr:from>
        <xdr:to>
          <xdr:col>93</xdr:col>
          <xdr:colOff>60960</xdr:colOff>
          <xdr:row>155</xdr:row>
          <xdr:rowOff>45720</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4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94</xdr:col>
          <xdr:colOff>68580</xdr:colOff>
          <xdr:row>152</xdr:row>
          <xdr:rowOff>0</xdr:rowOff>
        </xdr:from>
        <xdr:to>
          <xdr:col>106</xdr:col>
          <xdr:colOff>60960</xdr:colOff>
          <xdr:row>155</xdr:row>
          <xdr:rowOff>45720</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4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0</xdr:colOff>
          <xdr:row>179</xdr:row>
          <xdr:rowOff>0</xdr:rowOff>
        </xdr:from>
        <xdr:to>
          <xdr:col>93</xdr:col>
          <xdr:colOff>60960</xdr:colOff>
          <xdr:row>182</xdr:row>
          <xdr:rowOff>45720</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4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94</xdr:col>
          <xdr:colOff>68580</xdr:colOff>
          <xdr:row>179</xdr:row>
          <xdr:rowOff>0</xdr:rowOff>
        </xdr:from>
        <xdr:to>
          <xdr:col>106</xdr:col>
          <xdr:colOff>60960</xdr:colOff>
          <xdr:row>182</xdr:row>
          <xdr:rowOff>45720</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4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0</xdr:colOff>
          <xdr:row>183</xdr:row>
          <xdr:rowOff>0</xdr:rowOff>
        </xdr:from>
        <xdr:to>
          <xdr:col>93</xdr:col>
          <xdr:colOff>60960</xdr:colOff>
          <xdr:row>186</xdr:row>
          <xdr:rowOff>45720</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4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94</xdr:col>
          <xdr:colOff>68580</xdr:colOff>
          <xdr:row>183</xdr:row>
          <xdr:rowOff>0</xdr:rowOff>
        </xdr:from>
        <xdr:to>
          <xdr:col>106</xdr:col>
          <xdr:colOff>60960</xdr:colOff>
          <xdr:row>186</xdr:row>
          <xdr:rowOff>45720</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4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0</xdr:colOff>
          <xdr:row>210</xdr:row>
          <xdr:rowOff>0</xdr:rowOff>
        </xdr:from>
        <xdr:to>
          <xdr:col>93</xdr:col>
          <xdr:colOff>60960</xdr:colOff>
          <xdr:row>213</xdr:row>
          <xdr:rowOff>45720</xdr:rowOff>
        </xdr:to>
        <xdr:sp macro="" textlink="">
          <xdr:nvSpPr>
            <xdr:cNvPr id="7219" name="Check Box 51" hidden="1">
              <a:extLst>
                <a:ext uri="{63B3BB69-23CF-44E3-9099-C40C66FF867C}">
                  <a14:compatExt spid="_x0000_s7219"/>
                </a:ext>
                <a:ext uri="{FF2B5EF4-FFF2-40B4-BE49-F238E27FC236}">
                  <a16:creationId xmlns:a16="http://schemas.microsoft.com/office/drawing/2014/main" id="{00000000-0008-0000-0400-00003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94</xdr:col>
          <xdr:colOff>68580</xdr:colOff>
          <xdr:row>210</xdr:row>
          <xdr:rowOff>0</xdr:rowOff>
        </xdr:from>
        <xdr:to>
          <xdr:col>106</xdr:col>
          <xdr:colOff>60960</xdr:colOff>
          <xdr:row>213</xdr:row>
          <xdr:rowOff>45720</xdr:rowOff>
        </xdr:to>
        <xdr:sp macro="" textlink="">
          <xdr:nvSpPr>
            <xdr:cNvPr id="7220" name="Check Box 52" hidden="1">
              <a:extLst>
                <a:ext uri="{63B3BB69-23CF-44E3-9099-C40C66FF867C}">
                  <a14:compatExt spid="_x0000_s7220"/>
                </a:ext>
                <a:ext uri="{FF2B5EF4-FFF2-40B4-BE49-F238E27FC236}">
                  <a16:creationId xmlns:a16="http://schemas.microsoft.com/office/drawing/2014/main" id="{00000000-0008-0000-0400-00003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0</xdr:colOff>
          <xdr:row>214</xdr:row>
          <xdr:rowOff>60960</xdr:rowOff>
        </xdr:from>
        <xdr:to>
          <xdr:col>93</xdr:col>
          <xdr:colOff>60960</xdr:colOff>
          <xdr:row>217</xdr:row>
          <xdr:rowOff>45720</xdr:rowOff>
        </xdr:to>
        <xdr:sp macro="" textlink="">
          <xdr:nvSpPr>
            <xdr:cNvPr id="7221" name="Check Box 53" hidden="1">
              <a:extLst>
                <a:ext uri="{63B3BB69-23CF-44E3-9099-C40C66FF867C}">
                  <a14:compatExt spid="_x0000_s7221"/>
                </a:ext>
                <a:ext uri="{FF2B5EF4-FFF2-40B4-BE49-F238E27FC236}">
                  <a16:creationId xmlns:a16="http://schemas.microsoft.com/office/drawing/2014/main" id="{00000000-0008-0000-0400-00003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94</xdr:col>
          <xdr:colOff>68580</xdr:colOff>
          <xdr:row>214</xdr:row>
          <xdr:rowOff>60960</xdr:rowOff>
        </xdr:from>
        <xdr:to>
          <xdr:col>106</xdr:col>
          <xdr:colOff>60960</xdr:colOff>
          <xdr:row>217</xdr:row>
          <xdr:rowOff>45720</xdr:rowOff>
        </xdr:to>
        <xdr:sp macro="" textlink="">
          <xdr:nvSpPr>
            <xdr:cNvPr id="7222" name="Check Box 54" hidden="1">
              <a:extLst>
                <a:ext uri="{63B3BB69-23CF-44E3-9099-C40C66FF867C}">
                  <a14:compatExt spid="_x0000_s7222"/>
                </a:ext>
                <a:ext uri="{FF2B5EF4-FFF2-40B4-BE49-F238E27FC236}">
                  <a16:creationId xmlns:a16="http://schemas.microsoft.com/office/drawing/2014/main" id="{00000000-0008-0000-0400-00003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xdr:colOff>
          <xdr:row>57</xdr:row>
          <xdr:rowOff>0</xdr:rowOff>
        </xdr:from>
        <xdr:to>
          <xdr:col>56</xdr:col>
          <xdr:colOff>60960</xdr:colOff>
          <xdr:row>60</xdr:row>
          <xdr:rowOff>45720</xdr:rowOff>
        </xdr:to>
        <xdr:sp macro="" textlink="">
          <xdr:nvSpPr>
            <xdr:cNvPr id="7223" name="Check Box 55" hidden="1">
              <a:extLst>
                <a:ext uri="{63B3BB69-23CF-44E3-9099-C40C66FF867C}">
                  <a14:compatExt spid="_x0000_s7223"/>
                </a:ext>
                <a:ext uri="{FF2B5EF4-FFF2-40B4-BE49-F238E27FC236}">
                  <a16:creationId xmlns:a16="http://schemas.microsoft.com/office/drawing/2014/main" id="{00000000-0008-0000-0400-00003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xdr:twoCellAnchor>
    <xdr:from>
      <xdr:col>37</xdr:col>
      <xdr:colOff>9525</xdr:colOff>
      <xdr:row>58</xdr:row>
      <xdr:rowOff>19049</xdr:rowOff>
    </xdr:from>
    <xdr:to>
      <xdr:col>39</xdr:col>
      <xdr:colOff>9525</xdr:colOff>
      <xdr:row>67</xdr:row>
      <xdr:rowOff>28575</xdr:rowOff>
    </xdr:to>
    <xdr:sp macro="" textlink="">
      <xdr:nvSpPr>
        <xdr:cNvPr id="69" name="矢印: 右 3">
          <a:extLst>
            <a:ext uri="{FF2B5EF4-FFF2-40B4-BE49-F238E27FC236}">
              <a16:creationId xmlns:a16="http://schemas.microsoft.com/office/drawing/2014/main" id="{00000000-0008-0000-0400-000045000000}"/>
            </a:ext>
          </a:extLst>
        </xdr:cNvPr>
        <xdr:cNvSpPr/>
      </xdr:nvSpPr>
      <xdr:spPr>
        <a:xfrm flipV="1">
          <a:off x="2476500" y="3333749"/>
          <a:ext cx="133350" cy="523876"/>
        </a:xfrm>
        <a:prstGeom prst="rightArrow">
          <a:avLst/>
        </a:prstGeom>
        <a:solidFill>
          <a:srgbClr val="0000FF"/>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kumimoji="1" lang="ja-JP" altLang="en-US" sz="1100"/>
        </a:p>
      </xdr:txBody>
    </xdr:sp>
    <xdr:clientData/>
  </xdr:twoCellAnchor>
  <xdr:twoCellAnchor>
    <xdr:from>
      <xdr:col>109</xdr:col>
      <xdr:colOff>57150</xdr:colOff>
      <xdr:row>13</xdr:row>
      <xdr:rowOff>19050</xdr:rowOff>
    </xdr:from>
    <xdr:to>
      <xdr:col>171</xdr:col>
      <xdr:colOff>21310</xdr:colOff>
      <xdr:row>39</xdr:row>
      <xdr:rowOff>35232</xdr:rowOff>
    </xdr:to>
    <xdr:sp macro="" textlink="">
      <xdr:nvSpPr>
        <xdr:cNvPr id="71" name="吹き出し: 円形 70">
          <a:extLst>
            <a:ext uri="{FF2B5EF4-FFF2-40B4-BE49-F238E27FC236}">
              <a16:creationId xmlns:a16="http://schemas.microsoft.com/office/drawing/2014/main" id="{00000000-0008-0000-0400-000047000000}"/>
            </a:ext>
          </a:extLst>
        </xdr:cNvPr>
        <xdr:cNvSpPr/>
      </xdr:nvSpPr>
      <xdr:spPr>
        <a:xfrm>
          <a:off x="7239000" y="762000"/>
          <a:ext cx="4098010" cy="1502082"/>
        </a:xfrm>
        <a:prstGeom prst="wedgeEllipseCallout">
          <a:avLst>
            <a:gd name="adj1" fmla="val -141500"/>
            <a:gd name="adj2" fmla="val 32264"/>
          </a:avLst>
        </a:prstGeom>
        <a:solidFill>
          <a:srgbClr val="FFFF00"/>
        </a:solidFill>
      </xdr:spPr>
      <xdr:style>
        <a:lnRef idx="3">
          <a:schemeClr val="lt1"/>
        </a:lnRef>
        <a:fillRef idx="1">
          <a:schemeClr val="accent2"/>
        </a:fillRef>
        <a:effectRef idx="1">
          <a:schemeClr val="accent2"/>
        </a:effectRef>
        <a:fontRef idx="minor">
          <a:schemeClr val="lt1"/>
        </a:fontRef>
      </xdr:style>
      <xdr:txBody>
        <a:bodyPr vertOverflow="clip" horzOverflow="clip" rtlCol="0" anchor="t"/>
        <a:lstStyle/>
        <a:p>
          <a:pPr algn="l"/>
          <a:r>
            <a:rPr kumimoji="1" lang="en-US" altLang="ja-JP" sz="1100">
              <a:solidFill>
                <a:srgbClr val="FF0000"/>
              </a:solidFill>
            </a:rPr>
            <a:t>【</a:t>
          </a:r>
          <a:r>
            <a:rPr kumimoji="1" lang="ja-JP" altLang="en-US" sz="1100" b="1">
              <a:solidFill>
                <a:srgbClr val="FF0000"/>
              </a:solidFill>
            </a:rPr>
            <a:t>１頁</a:t>
          </a:r>
          <a:r>
            <a:rPr kumimoji="1" lang="en-US" altLang="ja-JP" sz="1100" b="1">
              <a:solidFill>
                <a:srgbClr val="FF0000"/>
              </a:solidFill>
            </a:rPr>
            <a:t>】</a:t>
          </a:r>
          <a:r>
            <a:rPr kumimoji="1" lang="ja-JP" altLang="en-US" sz="1100" b="1">
              <a:solidFill>
                <a:srgbClr val="FF0000"/>
              </a:solidFill>
            </a:rPr>
            <a:t>申込内容変更依頼書の</a:t>
          </a:r>
          <a:endParaRPr kumimoji="1" lang="en-US" altLang="ja-JP" sz="1100" b="1">
            <a:solidFill>
              <a:srgbClr val="FF0000"/>
            </a:solidFill>
          </a:endParaRPr>
        </a:p>
        <a:p>
          <a:pPr algn="l"/>
          <a:r>
            <a:rPr kumimoji="1" lang="ja-JP" altLang="en-US" sz="1100" b="1">
              <a:solidFill>
                <a:srgbClr val="FF0000"/>
              </a:solidFill>
            </a:rPr>
            <a:t>申込窓口（請求書送付先）欄にご記入いただいた内容が</a:t>
          </a:r>
          <a:r>
            <a:rPr kumimoji="1" lang="en-US" altLang="ja-JP" sz="1100" b="1">
              <a:solidFill>
                <a:srgbClr val="FF0000"/>
              </a:solidFill>
            </a:rPr>
            <a:t>【</a:t>
          </a:r>
          <a:r>
            <a:rPr kumimoji="1" lang="ja-JP" altLang="en-US" sz="1100" b="1">
              <a:solidFill>
                <a:srgbClr val="FF0000"/>
              </a:solidFill>
            </a:rPr>
            <a:t>２頁</a:t>
          </a:r>
          <a:r>
            <a:rPr kumimoji="1" lang="en-US" altLang="ja-JP" sz="1100" b="1">
              <a:solidFill>
                <a:srgbClr val="FF0000"/>
              </a:solidFill>
            </a:rPr>
            <a:t>】【</a:t>
          </a:r>
          <a:r>
            <a:rPr kumimoji="1" lang="ja-JP" altLang="en-US" sz="1100" b="1">
              <a:solidFill>
                <a:srgbClr val="FF0000"/>
              </a:solidFill>
            </a:rPr>
            <a:t>３頁</a:t>
          </a:r>
          <a:r>
            <a:rPr kumimoji="1" lang="en-US" altLang="ja-JP" sz="1100" b="1">
              <a:solidFill>
                <a:srgbClr val="FF0000"/>
              </a:solidFill>
            </a:rPr>
            <a:t>】</a:t>
          </a:r>
          <a:r>
            <a:rPr kumimoji="1" lang="ja-JP" altLang="en-US" sz="1100" b="1">
              <a:solidFill>
                <a:srgbClr val="FF0000"/>
              </a:solidFill>
            </a:rPr>
            <a:t>へ自動で入ります。</a:t>
          </a:r>
          <a:endParaRPr kumimoji="1" lang="en-US" altLang="ja-JP" sz="1100" b="1">
            <a:solidFill>
              <a:srgbClr val="FF0000"/>
            </a:solidFill>
          </a:endParaRPr>
        </a:p>
      </xdr:txBody>
    </xdr:sp>
    <xdr:clientData/>
  </xdr:twoCellAnchor>
  <xdr:twoCellAnchor>
    <xdr:from>
      <xdr:col>122</xdr:col>
      <xdr:colOff>9524</xdr:colOff>
      <xdr:row>62</xdr:row>
      <xdr:rowOff>9525</xdr:rowOff>
    </xdr:from>
    <xdr:to>
      <xdr:col>190</xdr:col>
      <xdr:colOff>57149</xdr:colOff>
      <xdr:row>88</xdr:row>
      <xdr:rowOff>25707</xdr:rowOff>
    </xdr:to>
    <xdr:sp macro="" textlink="">
      <xdr:nvSpPr>
        <xdr:cNvPr id="72" name="吹き出し: 円形 71">
          <a:extLst>
            <a:ext uri="{FF2B5EF4-FFF2-40B4-BE49-F238E27FC236}">
              <a16:creationId xmlns:a16="http://schemas.microsoft.com/office/drawing/2014/main" id="{00000000-0008-0000-0400-000048000000}"/>
            </a:ext>
          </a:extLst>
        </xdr:cNvPr>
        <xdr:cNvSpPr/>
      </xdr:nvSpPr>
      <xdr:spPr>
        <a:xfrm>
          <a:off x="8058149" y="3552825"/>
          <a:ext cx="4581525" cy="1502082"/>
        </a:xfrm>
        <a:prstGeom prst="wedgeEllipseCallout">
          <a:avLst>
            <a:gd name="adj1" fmla="val -150750"/>
            <a:gd name="adj2" fmla="val -47001"/>
          </a:avLst>
        </a:prstGeom>
        <a:solidFill>
          <a:srgbClr val="FFFF00"/>
        </a:solidFill>
      </xdr:spPr>
      <xdr:style>
        <a:lnRef idx="3">
          <a:schemeClr val="lt1"/>
        </a:lnRef>
        <a:fillRef idx="1">
          <a:schemeClr val="accent2"/>
        </a:fillRef>
        <a:effectRef idx="1">
          <a:schemeClr val="accent2"/>
        </a:effectRef>
        <a:fontRef idx="minor">
          <a:schemeClr val="lt1"/>
        </a:fontRef>
      </xdr:style>
      <xdr:txBody>
        <a:bodyPr vertOverflow="clip" horzOverflow="clip" rtlCol="0" anchor="t"/>
        <a:lstStyle/>
        <a:p>
          <a:pPr algn="l"/>
          <a:r>
            <a:rPr kumimoji="1" lang="ja-JP" altLang="en-US" sz="1100" b="1">
              <a:solidFill>
                <a:srgbClr val="FF0000"/>
              </a:solidFill>
            </a:rPr>
            <a:t>変更する項目にチェックしてください。</a:t>
          </a:r>
          <a:endParaRPr kumimoji="1" lang="en-US" altLang="ja-JP" sz="1100" b="1">
            <a:solidFill>
              <a:srgbClr val="FF0000"/>
            </a:solidFill>
          </a:endParaRPr>
        </a:p>
        <a:p>
          <a:pPr algn="l"/>
          <a:r>
            <a:rPr kumimoji="1" lang="ja-JP" altLang="en-US" sz="1100" b="1">
              <a:solidFill>
                <a:srgbClr val="FF0000"/>
              </a:solidFill>
            </a:rPr>
            <a:t>チェックした内容が変更できます（白枠部分）</a:t>
          </a:r>
          <a:endParaRPr kumimoji="1" lang="en-US" altLang="ja-JP" sz="1100" b="1">
            <a:solidFill>
              <a:srgbClr val="FF0000"/>
            </a:solidFill>
          </a:endParaRPr>
        </a:p>
        <a:p>
          <a:pPr algn="l"/>
          <a:r>
            <a:rPr kumimoji="1" lang="en-US" altLang="ja-JP" sz="1100" b="1">
              <a:solidFill>
                <a:srgbClr val="FF0000"/>
              </a:solidFill>
            </a:rPr>
            <a:t>※</a:t>
          </a:r>
          <a:r>
            <a:rPr kumimoji="1" lang="ja-JP" altLang="en-US" sz="1100" b="1">
              <a:solidFill>
                <a:srgbClr val="FF0000"/>
              </a:solidFill>
            </a:rPr>
            <a:t>灰色の箇所は入力不要です。</a:t>
          </a:r>
          <a:endParaRPr kumimoji="1" lang="en-US" altLang="ja-JP" sz="1100" b="1">
            <a:solidFill>
              <a:srgbClr val="FF0000"/>
            </a:solidFill>
          </a:endParaRPr>
        </a:p>
      </xdr:txBody>
    </xdr:sp>
    <xdr:clientData/>
  </xdr:twoCellAnchor>
  <xdr:twoCellAnchor>
    <xdr:from>
      <xdr:col>37</xdr:col>
      <xdr:colOff>9525</xdr:colOff>
      <xdr:row>58</xdr:row>
      <xdr:rowOff>19049</xdr:rowOff>
    </xdr:from>
    <xdr:to>
      <xdr:col>39</xdr:col>
      <xdr:colOff>9525</xdr:colOff>
      <xdr:row>67</xdr:row>
      <xdr:rowOff>28575</xdr:rowOff>
    </xdr:to>
    <xdr:sp macro="" textlink="">
      <xdr:nvSpPr>
        <xdr:cNvPr id="73" name="矢印: 右 3">
          <a:extLst>
            <a:ext uri="{FF2B5EF4-FFF2-40B4-BE49-F238E27FC236}">
              <a16:creationId xmlns:a16="http://schemas.microsoft.com/office/drawing/2014/main" id="{00000000-0008-0000-0400-000049000000}"/>
            </a:ext>
          </a:extLst>
        </xdr:cNvPr>
        <xdr:cNvSpPr/>
      </xdr:nvSpPr>
      <xdr:spPr>
        <a:xfrm flipV="1">
          <a:off x="2476500" y="3333749"/>
          <a:ext cx="133350" cy="523876"/>
        </a:xfrm>
        <a:prstGeom prst="rightArrow">
          <a:avLst/>
        </a:prstGeom>
        <a:solidFill>
          <a:srgbClr val="0000FF"/>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40</xdr:col>
          <xdr:colOff>68580</xdr:colOff>
          <xdr:row>73</xdr:row>
          <xdr:rowOff>0</xdr:rowOff>
        </xdr:from>
        <xdr:to>
          <xdr:col>50</xdr:col>
          <xdr:colOff>0</xdr:colOff>
          <xdr:row>77</xdr:row>
          <xdr:rowOff>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500-000001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45720</xdr:colOff>
          <xdr:row>77</xdr:row>
          <xdr:rowOff>0</xdr:rowOff>
        </xdr:from>
        <xdr:to>
          <xdr:col>58</xdr:col>
          <xdr:colOff>22860</xdr:colOff>
          <xdr:row>81</xdr:row>
          <xdr:rowOff>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500-000002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xdr:twoCellAnchor>
    <xdr:from>
      <xdr:col>54</xdr:col>
      <xdr:colOff>44647</xdr:colOff>
      <xdr:row>68</xdr:row>
      <xdr:rowOff>19050</xdr:rowOff>
    </xdr:from>
    <xdr:to>
      <xdr:col>57</xdr:col>
      <xdr:colOff>33486</xdr:colOff>
      <xdr:row>70</xdr:row>
      <xdr:rowOff>26617</xdr:rowOff>
    </xdr:to>
    <xdr:sp macro="" textlink="">
      <xdr:nvSpPr>
        <xdr:cNvPr id="4" name="矢印: 右 3">
          <a:extLst>
            <a:ext uri="{FF2B5EF4-FFF2-40B4-BE49-F238E27FC236}">
              <a16:creationId xmlns:a16="http://schemas.microsoft.com/office/drawing/2014/main" id="{00000000-0008-0000-0500-000004000000}"/>
            </a:ext>
          </a:extLst>
        </xdr:cNvPr>
        <xdr:cNvSpPr/>
      </xdr:nvSpPr>
      <xdr:spPr>
        <a:xfrm flipV="1">
          <a:off x="3626047" y="3905250"/>
          <a:ext cx="188864" cy="121867"/>
        </a:xfrm>
        <a:prstGeom prst="rightArrow">
          <a:avLst/>
        </a:prstGeom>
        <a:solidFill>
          <a:srgbClr val="0000FF"/>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41</xdr:col>
          <xdr:colOff>7620</xdr:colOff>
          <xdr:row>89</xdr:row>
          <xdr:rowOff>7620</xdr:rowOff>
        </xdr:from>
        <xdr:to>
          <xdr:col>48</xdr:col>
          <xdr:colOff>0</xdr:colOff>
          <xdr:row>93</xdr:row>
          <xdr:rowOff>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500-000003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xdr:colOff>
          <xdr:row>89</xdr:row>
          <xdr:rowOff>7620</xdr:rowOff>
        </xdr:from>
        <xdr:to>
          <xdr:col>55</xdr:col>
          <xdr:colOff>22860</xdr:colOff>
          <xdr:row>93</xdr:row>
          <xdr:rowOff>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500-000004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7620</xdr:colOff>
          <xdr:row>81</xdr:row>
          <xdr:rowOff>7620</xdr:rowOff>
        </xdr:from>
        <xdr:to>
          <xdr:col>85</xdr:col>
          <xdr:colOff>0</xdr:colOff>
          <xdr:row>85</xdr:row>
          <xdr:rowOff>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500-000005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85</xdr:col>
          <xdr:colOff>7620</xdr:colOff>
          <xdr:row>81</xdr:row>
          <xdr:rowOff>7620</xdr:rowOff>
        </xdr:from>
        <xdr:to>
          <xdr:col>96</xdr:col>
          <xdr:colOff>0</xdr:colOff>
          <xdr:row>85</xdr:row>
          <xdr:rowOff>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500-000006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7620</xdr:colOff>
          <xdr:row>81</xdr:row>
          <xdr:rowOff>7620</xdr:rowOff>
        </xdr:from>
        <xdr:to>
          <xdr:col>107</xdr:col>
          <xdr:colOff>0</xdr:colOff>
          <xdr:row>85</xdr:row>
          <xdr:rowOff>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500-000007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77</xdr:row>
          <xdr:rowOff>0</xdr:rowOff>
        </xdr:from>
        <xdr:to>
          <xdr:col>50</xdr:col>
          <xdr:colOff>0</xdr:colOff>
          <xdr:row>81</xdr:row>
          <xdr:rowOff>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500-000008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45720</xdr:colOff>
          <xdr:row>73</xdr:row>
          <xdr:rowOff>0</xdr:rowOff>
        </xdr:from>
        <xdr:to>
          <xdr:col>58</xdr:col>
          <xdr:colOff>22860</xdr:colOff>
          <xdr:row>77</xdr:row>
          <xdr:rowOff>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500-000009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68580</xdr:colOff>
          <xdr:row>104</xdr:row>
          <xdr:rowOff>0</xdr:rowOff>
        </xdr:from>
        <xdr:to>
          <xdr:col>50</xdr:col>
          <xdr:colOff>0</xdr:colOff>
          <xdr:row>108</xdr:row>
          <xdr:rowOff>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500-00000A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45720</xdr:colOff>
          <xdr:row>108</xdr:row>
          <xdr:rowOff>0</xdr:rowOff>
        </xdr:from>
        <xdr:to>
          <xdr:col>58</xdr:col>
          <xdr:colOff>22860</xdr:colOff>
          <xdr:row>112</xdr:row>
          <xdr:rowOff>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500-00000B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7620</xdr:colOff>
          <xdr:row>120</xdr:row>
          <xdr:rowOff>7620</xdr:rowOff>
        </xdr:from>
        <xdr:to>
          <xdr:col>48</xdr:col>
          <xdr:colOff>7620</xdr:colOff>
          <xdr:row>124</xdr:row>
          <xdr:rowOff>0</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500-00000C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xdr:colOff>
          <xdr:row>120</xdr:row>
          <xdr:rowOff>7620</xdr:rowOff>
        </xdr:from>
        <xdr:to>
          <xdr:col>55</xdr:col>
          <xdr:colOff>22860</xdr:colOff>
          <xdr:row>124</xdr:row>
          <xdr:rowOff>0</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500-00000D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7620</xdr:colOff>
          <xdr:row>112</xdr:row>
          <xdr:rowOff>7620</xdr:rowOff>
        </xdr:from>
        <xdr:to>
          <xdr:col>85</xdr:col>
          <xdr:colOff>0</xdr:colOff>
          <xdr:row>116</xdr:row>
          <xdr:rowOff>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500-00000E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85</xdr:col>
          <xdr:colOff>7620</xdr:colOff>
          <xdr:row>112</xdr:row>
          <xdr:rowOff>7620</xdr:rowOff>
        </xdr:from>
        <xdr:to>
          <xdr:col>96</xdr:col>
          <xdr:colOff>7620</xdr:colOff>
          <xdr:row>116</xdr:row>
          <xdr:rowOff>0</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500-00000F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7620</xdr:colOff>
          <xdr:row>112</xdr:row>
          <xdr:rowOff>7620</xdr:rowOff>
        </xdr:from>
        <xdr:to>
          <xdr:col>107</xdr:col>
          <xdr:colOff>0</xdr:colOff>
          <xdr:row>116</xdr:row>
          <xdr:rowOff>0</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500-000010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108</xdr:row>
          <xdr:rowOff>0</xdr:rowOff>
        </xdr:from>
        <xdr:to>
          <xdr:col>50</xdr:col>
          <xdr:colOff>0</xdr:colOff>
          <xdr:row>112</xdr:row>
          <xdr:rowOff>0</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500-000011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45720</xdr:colOff>
          <xdr:row>104</xdr:row>
          <xdr:rowOff>0</xdr:rowOff>
        </xdr:from>
        <xdr:to>
          <xdr:col>58</xdr:col>
          <xdr:colOff>22860</xdr:colOff>
          <xdr:row>108</xdr:row>
          <xdr:rowOff>0</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500-000012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68580</xdr:colOff>
          <xdr:row>135</xdr:row>
          <xdr:rowOff>0</xdr:rowOff>
        </xdr:from>
        <xdr:to>
          <xdr:col>50</xdr:col>
          <xdr:colOff>0</xdr:colOff>
          <xdr:row>139</xdr:row>
          <xdr:rowOff>0</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500-000013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45720</xdr:colOff>
          <xdr:row>139</xdr:row>
          <xdr:rowOff>0</xdr:rowOff>
        </xdr:from>
        <xdr:to>
          <xdr:col>58</xdr:col>
          <xdr:colOff>22860</xdr:colOff>
          <xdr:row>143</xdr:row>
          <xdr:rowOff>0</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500-000014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7620</xdr:colOff>
          <xdr:row>151</xdr:row>
          <xdr:rowOff>7620</xdr:rowOff>
        </xdr:from>
        <xdr:to>
          <xdr:col>48</xdr:col>
          <xdr:colOff>7620</xdr:colOff>
          <xdr:row>155</xdr:row>
          <xdr:rowOff>0</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500-000015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xdr:colOff>
          <xdr:row>151</xdr:row>
          <xdr:rowOff>7620</xdr:rowOff>
        </xdr:from>
        <xdr:to>
          <xdr:col>55</xdr:col>
          <xdr:colOff>22860</xdr:colOff>
          <xdr:row>155</xdr:row>
          <xdr:rowOff>0</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500-000016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7620</xdr:colOff>
          <xdr:row>143</xdr:row>
          <xdr:rowOff>7620</xdr:rowOff>
        </xdr:from>
        <xdr:to>
          <xdr:col>85</xdr:col>
          <xdr:colOff>0</xdr:colOff>
          <xdr:row>147</xdr:row>
          <xdr:rowOff>0</xdr:rowOff>
        </xdr:to>
        <xdr:sp macro="" textlink="">
          <xdr:nvSpPr>
            <xdr:cNvPr id="8215" name="Check Box 23" hidden="1">
              <a:extLst>
                <a:ext uri="{63B3BB69-23CF-44E3-9099-C40C66FF867C}">
                  <a14:compatExt spid="_x0000_s8215"/>
                </a:ext>
                <a:ext uri="{FF2B5EF4-FFF2-40B4-BE49-F238E27FC236}">
                  <a16:creationId xmlns:a16="http://schemas.microsoft.com/office/drawing/2014/main" id="{00000000-0008-0000-0500-000017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85</xdr:col>
          <xdr:colOff>7620</xdr:colOff>
          <xdr:row>143</xdr:row>
          <xdr:rowOff>7620</xdr:rowOff>
        </xdr:from>
        <xdr:to>
          <xdr:col>96</xdr:col>
          <xdr:colOff>7620</xdr:colOff>
          <xdr:row>147</xdr:row>
          <xdr:rowOff>0</xdr:rowOff>
        </xdr:to>
        <xdr:sp macro="" textlink="">
          <xdr:nvSpPr>
            <xdr:cNvPr id="8216" name="Check Box 24" hidden="1">
              <a:extLst>
                <a:ext uri="{63B3BB69-23CF-44E3-9099-C40C66FF867C}">
                  <a14:compatExt spid="_x0000_s8216"/>
                </a:ext>
                <a:ext uri="{FF2B5EF4-FFF2-40B4-BE49-F238E27FC236}">
                  <a16:creationId xmlns:a16="http://schemas.microsoft.com/office/drawing/2014/main" id="{00000000-0008-0000-0500-000018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7620</xdr:colOff>
          <xdr:row>143</xdr:row>
          <xdr:rowOff>7620</xdr:rowOff>
        </xdr:from>
        <xdr:to>
          <xdr:col>107</xdr:col>
          <xdr:colOff>0</xdr:colOff>
          <xdr:row>147</xdr:row>
          <xdr:rowOff>0</xdr:rowOff>
        </xdr:to>
        <xdr:sp macro="" textlink="">
          <xdr:nvSpPr>
            <xdr:cNvPr id="8217" name="Check Box 25" hidden="1">
              <a:extLst>
                <a:ext uri="{63B3BB69-23CF-44E3-9099-C40C66FF867C}">
                  <a14:compatExt spid="_x0000_s8217"/>
                </a:ext>
                <a:ext uri="{FF2B5EF4-FFF2-40B4-BE49-F238E27FC236}">
                  <a16:creationId xmlns:a16="http://schemas.microsoft.com/office/drawing/2014/main" id="{00000000-0008-0000-0500-000019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139</xdr:row>
          <xdr:rowOff>0</xdr:rowOff>
        </xdr:from>
        <xdr:to>
          <xdr:col>50</xdr:col>
          <xdr:colOff>0</xdr:colOff>
          <xdr:row>143</xdr:row>
          <xdr:rowOff>0</xdr:rowOff>
        </xdr:to>
        <xdr:sp macro="" textlink="">
          <xdr:nvSpPr>
            <xdr:cNvPr id="8218" name="Check Box 26" hidden="1">
              <a:extLst>
                <a:ext uri="{63B3BB69-23CF-44E3-9099-C40C66FF867C}">
                  <a14:compatExt spid="_x0000_s8218"/>
                </a:ext>
                <a:ext uri="{FF2B5EF4-FFF2-40B4-BE49-F238E27FC236}">
                  <a16:creationId xmlns:a16="http://schemas.microsoft.com/office/drawing/2014/main" id="{00000000-0008-0000-0500-00001A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45720</xdr:colOff>
          <xdr:row>135</xdr:row>
          <xdr:rowOff>0</xdr:rowOff>
        </xdr:from>
        <xdr:to>
          <xdr:col>58</xdr:col>
          <xdr:colOff>22860</xdr:colOff>
          <xdr:row>139</xdr:row>
          <xdr:rowOff>0</xdr:rowOff>
        </xdr:to>
        <xdr:sp macro="" textlink="">
          <xdr:nvSpPr>
            <xdr:cNvPr id="8219" name="Check Box 27" hidden="1">
              <a:extLst>
                <a:ext uri="{63B3BB69-23CF-44E3-9099-C40C66FF867C}">
                  <a14:compatExt spid="_x0000_s8219"/>
                </a:ext>
                <a:ext uri="{FF2B5EF4-FFF2-40B4-BE49-F238E27FC236}">
                  <a16:creationId xmlns:a16="http://schemas.microsoft.com/office/drawing/2014/main" id="{00000000-0008-0000-0500-00001B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68580</xdr:colOff>
          <xdr:row>166</xdr:row>
          <xdr:rowOff>0</xdr:rowOff>
        </xdr:from>
        <xdr:to>
          <xdr:col>50</xdr:col>
          <xdr:colOff>0</xdr:colOff>
          <xdr:row>170</xdr:row>
          <xdr:rowOff>0</xdr:rowOff>
        </xdr:to>
        <xdr:sp macro="" textlink="">
          <xdr:nvSpPr>
            <xdr:cNvPr id="8220" name="Check Box 28" hidden="1">
              <a:extLst>
                <a:ext uri="{63B3BB69-23CF-44E3-9099-C40C66FF867C}">
                  <a14:compatExt spid="_x0000_s8220"/>
                </a:ext>
                <a:ext uri="{FF2B5EF4-FFF2-40B4-BE49-F238E27FC236}">
                  <a16:creationId xmlns:a16="http://schemas.microsoft.com/office/drawing/2014/main" id="{00000000-0008-0000-0500-00001C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45720</xdr:colOff>
          <xdr:row>170</xdr:row>
          <xdr:rowOff>0</xdr:rowOff>
        </xdr:from>
        <xdr:to>
          <xdr:col>58</xdr:col>
          <xdr:colOff>22860</xdr:colOff>
          <xdr:row>174</xdr:row>
          <xdr:rowOff>0</xdr:rowOff>
        </xdr:to>
        <xdr:sp macro="" textlink="">
          <xdr:nvSpPr>
            <xdr:cNvPr id="8221" name="Check Box 29" hidden="1">
              <a:extLst>
                <a:ext uri="{63B3BB69-23CF-44E3-9099-C40C66FF867C}">
                  <a14:compatExt spid="_x0000_s8221"/>
                </a:ext>
                <a:ext uri="{FF2B5EF4-FFF2-40B4-BE49-F238E27FC236}">
                  <a16:creationId xmlns:a16="http://schemas.microsoft.com/office/drawing/2014/main" id="{00000000-0008-0000-0500-00001D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7620</xdr:colOff>
          <xdr:row>182</xdr:row>
          <xdr:rowOff>7620</xdr:rowOff>
        </xdr:from>
        <xdr:to>
          <xdr:col>48</xdr:col>
          <xdr:colOff>7620</xdr:colOff>
          <xdr:row>186</xdr:row>
          <xdr:rowOff>0</xdr:rowOff>
        </xdr:to>
        <xdr:sp macro="" textlink="">
          <xdr:nvSpPr>
            <xdr:cNvPr id="8222" name="Check Box 30" hidden="1">
              <a:extLst>
                <a:ext uri="{63B3BB69-23CF-44E3-9099-C40C66FF867C}">
                  <a14:compatExt spid="_x0000_s8222"/>
                </a:ext>
                <a:ext uri="{FF2B5EF4-FFF2-40B4-BE49-F238E27FC236}">
                  <a16:creationId xmlns:a16="http://schemas.microsoft.com/office/drawing/2014/main" id="{00000000-0008-0000-0500-00001E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xdr:colOff>
          <xdr:row>182</xdr:row>
          <xdr:rowOff>7620</xdr:rowOff>
        </xdr:from>
        <xdr:to>
          <xdr:col>55</xdr:col>
          <xdr:colOff>22860</xdr:colOff>
          <xdr:row>186</xdr:row>
          <xdr:rowOff>0</xdr:rowOff>
        </xdr:to>
        <xdr:sp macro="" textlink="">
          <xdr:nvSpPr>
            <xdr:cNvPr id="8223" name="Check Box 31" hidden="1">
              <a:extLst>
                <a:ext uri="{63B3BB69-23CF-44E3-9099-C40C66FF867C}">
                  <a14:compatExt spid="_x0000_s8223"/>
                </a:ext>
                <a:ext uri="{FF2B5EF4-FFF2-40B4-BE49-F238E27FC236}">
                  <a16:creationId xmlns:a16="http://schemas.microsoft.com/office/drawing/2014/main" id="{00000000-0008-0000-0500-00001F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7620</xdr:colOff>
          <xdr:row>174</xdr:row>
          <xdr:rowOff>7620</xdr:rowOff>
        </xdr:from>
        <xdr:to>
          <xdr:col>85</xdr:col>
          <xdr:colOff>0</xdr:colOff>
          <xdr:row>178</xdr:row>
          <xdr:rowOff>0</xdr:rowOff>
        </xdr:to>
        <xdr:sp macro="" textlink="">
          <xdr:nvSpPr>
            <xdr:cNvPr id="8224" name="Check Box 32" hidden="1">
              <a:extLst>
                <a:ext uri="{63B3BB69-23CF-44E3-9099-C40C66FF867C}">
                  <a14:compatExt spid="_x0000_s8224"/>
                </a:ext>
                <a:ext uri="{FF2B5EF4-FFF2-40B4-BE49-F238E27FC236}">
                  <a16:creationId xmlns:a16="http://schemas.microsoft.com/office/drawing/2014/main" id="{00000000-0008-0000-0500-000020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85</xdr:col>
          <xdr:colOff>7620</xdr:colOff>
          <xdr:row>174</xdr:row>
          <xdr:rowOff>7620</xdr:rowOff>
        </xdr:from>
        <xdr:to>
          <xdr:col>96</xdr:col>
          <xdr:colOff>7620</xdr:colOff>
          <xdr:row>178</xdr:row>
          <xdr:rowOff>0</xdr:rowOff>
        </xdr:to>
        <xdr:sp macro="" textlink="">
          <xdr:nvSpPr>
            <xdr:cNvPr id="8225" name="Check Box 33" hidden="1">
              <a:extLst>
                <a:ext uri="{63B3BB69-23CF-44E3-9099-C40C66FF867C}">
                  <a14:compatExt spid="_x0000_s8225"/>
                </a:ext>
                <a:ext uri="{FF2B5EF4-FFF2-40B4-BE49-F238E27FC236}">
                  <a16:creationId xmlns:a16="http://schemas.microsoft.com/office/drawing/2014/main" id="{00000000-0008-0000-0500-000021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7620</xdr:colOff>
          <xdr:row>174</xdr:row>
          <xdr:rowOff>7620</xdr:rowOff>
        </xdr:from>
        <xdr:to>
          <xdr:col>107</xdr:col>
          <xdr:colOff>0</xdr:colOff>
          <xdr:row>178</xdr:row>
          <xdr:rowOff>0</xdr:rowOff>
        </xdr:to>
        <xdr:sp macro="" textlink="">
          <xdr:nvSpPr>
            <xdr:cNvPr id="8226" name="Check Box 34" hidden="1">
              <a:extLst>
                <a:ext uri="{63B3BB69-23CF-44E3-9099-C40C66FF867C}">
                  <a14:compatExt spid="_x0000_s8226"/>
                </a:ext>
                <a:ext uri="{FF2B5EF4-FFF2-40B4-BE49-F238E27FC236}">
                  <a16:creationId xmlns:a16="http://schemas.microsoft.com/office/drawing/2014/main" id="{00000000-0008-0000-0500-000022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170</xdr:row>
          <xdr:rowOff>0</xdr:rowOff>
        </xdr:from>
        <xdr:to>
          <xdr:col>50</xdr:col>
          <xdr:colOff>0</xdr:colOff>
          <xdr:row>174</xdr:row>
          <xdr:rowOff>0</xdr:rowOff>
        </xdr:to>
        <xdr:sp macro="" textlink="">
          <xdr:nvSpPr>
            <xdr:cNvPr id="8227" name="Check Box 35" hidden="1">
              <a:extLst>
                <a:ext uri="{63B3BB69-23CF-44E3-9099-C40C66FF867C}">
                  <a14:compatExt spid="_x0000_s8227"/>
                </a:ext>
                <a:ext uri="{FF2B5EF4-FFF2-40B4-BE49-F238E27FC236}">
                  <a16:creationId xmlns:a16="http://schemas.microsoft.com/office/drawing/2014/main" id="{00000000-0008-0000-0500-000023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45720</xdr:colOff>
          <xdr:row>166</xdr:row>
          <xdr:rowOff>0</xdr:rowOff>
        </xdr:from>
        <xdr:to>
          <xdr:col>58</xdr:col>
          <xdr:colOff>22860</xdr:colOff>
          <xdr:row>170</xdr:row>
          <xdr:rowOff>0</xdr:rowOff>
        </xdr:to>
        <xdr:sp macro="" textlink="">
          <xdr:nvSpPr>
            <xdr:cNvPr id="8228" name="Check Box 36" hidden="1">
              <a:extLst>
                <a:ext uri="{63B3BB69-23CF-44E3-9099-C40C66FF867C}">
                  <a14:compatExt spid="_x0000_s8228"/>
                </a:ext>
                <a:ext uri="{FF2B5EF4-FFF2-40B4-BE49-F238E27FC236}">
                  <a16:creationId xmlns:a16="http://schemas.microsoft.com/office/drawing/2014/main" id="{00000000-0008-0000-0500-000024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xdr:twoCellAnchor>
    <xdr:from>
      <xdr:col>54</xdr:col>
      <xdr:colOff>53312</xdr:colOff>
      <xdr:row>99</xdr:row>
      <xdr:rowOff>0</xdr:rowOff>
    </xdr:from>
    <xdr:to>
      <xdr:col>57</xdr:col>
      <xdr:colOff>37524</xdr:colOff>
      <xdr:row>101</xdr:row>
      <xdr:rowOff>7567</xdr:rowOff>
    </xdr:to>
    <xdr:sp macro="" textlink="">
      <xdr:nvSpPr>
        <xdr:cNvPr id="39" name="矢印: 右 3">
          <a:extLst>
            <a:ext uri="{FF2B5EF4-FFF2-40B4-BE49-F238E27FC236}">
              <a16:creationId xmlns:a16="http://schemas.microsoft.com/office/drawing/2014/main" id="{00000000-0008-0000-0500-000027000000}"/>
            </a:ext>
          </a:extLst>
        </xdr:cNvPr>
        <xdr:cNvSpPr/>
      </xdr:nvSpPr>
      <xdr:spPr>
        <a:xfrm flipV="1">
          <a:off x="3634712" y="5657850"/>
          <a:ext cx="184237" cy="121867"/>
        </a:xfrm>
        <a:prstGeom prst="rightArrow">
          <a:avLst/>
        </a:prstGeom>
        <a:solidFill>
          <a:srgbClr val="0000FF"/>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kumimoji="1" lang="ja-JP" altLang="en-US" sz="1100"/>
        </a:p>
      </xdr:txBody>
    </xdr:sp>
    <xdr:clientData/>
  </xdr:twoCellAnchor>
  <xdr:twoCellAnchor>
    <xdr:from>
      <xdr:col>54</xdr:col>
      <xdr:colOff>42650</xdr:colOff>
      <xdr:row>130</xdr:row>
      <xdr:rowOff>0</xdr:rowOff>
    </xdr:from>
    <xdr:to>
      <xdr:col>57</xdr:col>
      <xdr:colOff>26862</xdr:colOff>
      <xdr:row>132</xdr:row>
      <xdr:rowOff>7567</xdr:rowOff>
    </xdr:to>
    <xdr:sp macro="" textlink="">
      <xdr:nvSpPr>
        <xdr:cNvPr id="40" name="矢印: 右 3">
          <a:extLst>
            <a:ext uri="{FF2B5EF4-FFF2-40B4-BE49-F238E27FC236}">
              <a16:creationId xmlns:a16="http://schemas.microsoft.com/office/drawing/2014/main" id="{00000000-0008-0000-0500-000028000000}"/>
            </a:ext>
          </a:extLst>
        </xdr:cNvPr>
        <xdr:cNvSpPr/>
      </xdr:nvSpPr>
      <xdr:spPr>
        <a:xfrm flipV="1">
          <a:off x="3624050" y="7429500"/>
          <a:ext cx="184237" cy="121867"/>
        </a:xfrm>
        <a:prstGeom prst="rightArrow">
          <a:avLst/>
        </a:prstGeom>
        <a:solidFill>
          <a:srgbClr val="0000FF"/>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kumimoji="1" lang="ja-JP" altLang="en-US" sz="1100"/>
        </a:p>
      </xdr:txBody>
    </xdr:sp>
    <xdr:clientData/>
  </xdr:twoCellAnchor>
  <xdr:twoCellAnchor>
    <xdr:from>
      <xdr:col>54</xdr:col>
      <xdr:colOff>44221</xdr:colOff>
      <xdr:row>161</xdr:row>
      <xdr:rowOff>3554</xdr:rowOff>
    </xdr:from>
    <xdr:to>
      <xdr:col>57</xdr:col>
      <xdr:colOff>28433</xdr:colOff>
      <xdr:row>163</xdr:row>
      <xdr:rowOff>11120</xdr:rowOff>
    </xdr:to>
    <xdr:sp macro="" textlink="">
      <xdr:nvSpPr>
        <xdr:cNvPr id="41" name="矢印: 右 3">
          <a:extLst>
            <a:ext uri="{FF2B5EF4-FFF2-40B4-BE49-F238E27FC236}">
              <a16:creationId xmlns:a16="http://schemas.microsoft.com/office/drawing/2014/main" id="{00000000-0008-0000-0500-000029000000}"/>
            </a:ext>
          </a:extLst>
        </xdr:cNvPr>
        <xdr:cNvSpPr/>
      </xdr:nvSpPr>
      <xdr:spPr>
        <a:xfrm flipV="1">
          <a:off x="3625621" y="9204704"/>
          <a:ext cx="184237" cy="121866"/>
        </a:xfrm>
        <a:prstGeom prst="rightArrow">
          <a:avLst/>
        </a:prstGeom>
        <a:solidFill>
          <a:srgbClr val="0000FF"/>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81</xdr:col>
          <xdr:colOff>0</xdr:colOff>
          <xdr:row>166</xdr:row>
          <xdr:rowOff>0</xdr:rowOff>
        </xdr:from>
        <xdr:to>
          <xdr:col>93</xdr:col>
          <xdr:colOff>60960</xdr:colOff>
          <xdr:row>169</xdr:row>
          <xdr:rowOff>45720</xdr:rowOff>
        </xdr:to>
        <xdr:sp macro="" textlink="">
          <xdr:nvSpPr>
            <xdr:cNvPr id="8229" name="Check Box 37" hidden="1">
              <a:extLst>
                <a:ext uri="{63B3BB69-23CF-44E3-9099-C40C66FF867C}">
                  <a14:compatExt spid="_x0000_s8229"/>
                </a:ext>
                <a:ext uri="{FF2B5EF4-FFF2-40B4-BE49-F238E27FC236}">
                  <a16:creationId xmlns:a16="http://schemas.microsoft.com/office/drawing/2014/main" id="{00000000-0008-0000-0500-000025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94</xdr:col>
          <xdr:colOff>0</xdr:colOff>
          <xdr:row>166</xdr:row>
          <xdr:rowOff>0</xdr:rowOff>
        </xdr:from>
        <xdr:to>
          <xdr:col>106</xdr:col>
          <xdr:colOff>60960</xdr:colOff>
          <xdr:row>169</xdr:row>
          <xdr:rowOff>45720</xdr:rowOff>
        </xdr:to>
        <xdr:sp macro="" textlink="">
          <xdr:nvSpPr>
            <xdr:cNvPr id="8230" name="Check Box 38" hidden="1">
              <a:extLst>
                <a:ext uri="{63B3BB69-23CF-44E3-9099-C40C66FF867C}">
                  <a14:compatExt spid="_x0000_s8230"/>
                </a:ext>
                <a:ext uri="{FF2B5EF4-FFF2-40B4-BE49-F238E27FC236}">
                  <a16:creationId xmlns:a16="http://schemas.microsoft.com/office/drawing/2014/main" id="{00000000-0008-0000-0500-000026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0</xdr:colOff>
          <xdr:row>170</xdr:row>
          <xdr:rowOff>0</xdr:rowOff>
        </xdr:from>
        <xdr:to>
          <xdr:col>93</xdr:col>
          <xdr:colOff>60960</xdr:colOff>
          <xdr:row>173</xdr:row>
          <xdr:rowOff>45720</xdr:rowOff>
        </xdr:to>
        <xdr:sp macro="" textlink="">
          <xdr:nvSpPr>
            <xdr:cNvPr id="8231" name="Check Box 39" hidden="1">
              <a:extLst>
                <a:ext uri="{63B3BB69-23CF-44E3-9099-C40C66FF867C}">
                  <a14:compatExt spid="_x0000_s8231"/>
                </a:ext>
                <a:ext uri="{FF2B5EF4-FFF2-40B4-BE49-F238E27FC236}">
                  <a16:creationId xmlns:a16="http://schemas.microsoft.com/office/drawing/2014/main" id="{00000000-0008-0000-0500-000027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94</xdr:col>
          <xdr:colOff>0</xdr:colOff>
          <xdr:row>170</xdr:row>
          <xdr:rowOff>0</xdr:rowOff>
        </xdr:from>
        <xdr:to>
          <xdr:col>106</xdr:col>
          <xdr:colOff>60960</xdr:colOff>
          <xdr:row>173</xdr:row>
          <xdr:rowOff>45720</xdr:rowOff>
        </xdr:to>
        <xdr:sp macro="" textlink="">
          <xdr:nvSpPr>
            <xdr:cNvPr id="8232" name="Check Box 40" hidden="1">
              <a:extLst>
                <a:ext uri="{63B3BB69-23CF-44E3-9099-C40C66FF867C}">
                  <a14:compatExt spid="_x0000_s8232"/>
                </a:ext>
                <a:ext uri="{FF2B5EF4-FFF2-40B4-BE49-F238E27FC236}">
                  <a16:creationId xmlns:a16="http://schemas.microsoft.com/office/drawing/2014/main" id="{00000000-0008-0000-0500-000028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0</xdr:colOff>
          <xdr:row>135</xdr:row>
          <xdr:rowOff>0</xdr:rowOff>
        </xdr:from>
        <xdr:to>
          <xdr:col>93</xdr:col>
          <xdr:colOff>60960</xdr:colOff>
          <xdr:row>138</xdr:row>
          <xdr:rowOff>45720</xdr:rowOff>
        </xdr:to>
        <xdr:sp macro="" textlink="">
          <xdr:nvSpPr>
            <xdr:cNvPr id="8233" name="Check Box 41" hidden="1">
              <a:extLst>
                <a:ext uri="{63B3BB69-23CF-44E3-9099-C40C66FF867C}">
                  <a14:compatExt spid="_x0000_s8233"/>
                </a:ext>
                <a:ext uri="{FF2B5EF4-FFF2-40B4-BE49-F238E27FC236}">
                  <a16:creationId xmlns:a16="http://schemas.microsoft.com/office/drawing/2014/main" id="{00000000-0008-0000-0500-000029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94</xdr:col>
          <xdr:colOff>0</xdr:colOff>
          <xdr:row>135</xdr:row>
          <xdr:rowOff>0</xdr:rowOff>
        </xdr:from>
        <xdr:to>
          <xdr:col>106</xdr:col>
          <xdr:colOff>60960</xdr:colOff>
          <xdr:row>138</xdr:row>
          <xdr:rowOff>45720</xdr:rowOff>
        </xdr:to>
        <xdr:sp macro="" textlink="">
          <xdr:nvSpPr>
            <xdr:cNvPr id="8234" name="Check Box 42" hidden="1">
              <a:extLst>
                <a:ext uri="{63B3BB69-23CF-44E3-9099-C40C66FF867C}">
                  <a14:compatExt spid="_x0000_s8234"/>
                </a:ext>
                <a:ext uri="{FF2B5EF4-FFF2-40B4-BE49-F238E27FC236}">
                  <a16:creationId xmlns:a16="http://schemas.microsoft.com/office/drawing/2014/main" id="{00000000-0008-0000-0500-00002A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0</xdr:colOff>
          <xdr:row>139</xdr:row>
          <xdr:rowOff>0</xdr:rowOff>
        </xdr:from>
        <xdr:to>
          <xdr:col>93</xdr:col>
          <xdr:colOff>60960</xdr:colOff>
          <xdr:row>142</xdr:row>
          <xdr:rowOff>45720</xdr:rowOff>
        </xdr:to>
        <xdr:sp macro="" textlink="">
          <xdr:nvSpPr>
            <xdr:cNvPr id="8235" name="Check Box 43" hidden="1">
              <a:extLst>
                <a:ext uri="{63B3BB69-23CF-44E3-9099-C40C66FF867C}">
                  <a14:compatExt spid="_x0000_s8235"/>
                </a:ext>
                <a:ext uri="{FF2B5EF4-FFF2-40B4-BE49-F238E27FC236}">
                  <a16:creationId xmlns:a16="http://schemas.microsoft.com/office/drawing/2014/main" id="{00000000-0008-0000-0500-00002B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94</xdr:col>
          <xdr:colOff>0</xdr:colOff>
          <xdr:row>139</xdr:row>
          <xdr:rowOff>0</xdr:rowOff>
        </xdr:from>
        <xdr:to>
          <xdr:col>106</xdr:col>
          <xdr:colOff>60960</xdr:colOff>
          <xdr:row>142</xdr:row>
          <xdr:rowOff>45720</xdr:rowOff>
        </xdr:to>
        <xdr:sp macro="" textlink="">
          <xdr:nvSpPr>
            <xdr:cNvPr id="8236" name="Check Box 44" hidden="1">
              <a:extLst>
                <a:ext uri="{63B3BB69-23CF-44E3-9099-C40C66FF867C}">
                  <a14:compatExt spid="_x0000_s8236"/>
                </a:ext>
                <a:ext uri="{FF2B5EF4-FFF2-40B4-BE49-F238E27FC236}">
                  <a16:creationId xmlns:a16="http://schemas.microsoft.com/office/drawing/2014/main" id="{00000000-0008-0000-0500-00002C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0</xdr:colOff>
          <xdr:row>104</xdr:row>
          <xdr:rowOff>0</xdr:rowOff>
        </xdr:from>
        <xdr:to>
          <xdr:col>93</xdr:col>
          <xdr:colOff>60960</xdr:colOff>
          <xdr:row>107</xdr:row>
          <xdr:rowOff>45720</xdr:rowOff>
        </xdr:to>
        <xdr:sp macro="" textlink="">
          <xdr:nvSpPr>
            <xdr:cNvPr id="8237" name="Check Box 45" hidden="1">
              <a:extLst>
                <a:ext uri="{63B3BB69-23CF-44E3-9099-C40C66FF867C}">
                  <a14:compatExt spid="_x0000_s8237"/>
                </a:ext>
                <a:ext uri="{FF2B5EF4-FFF2-40B4-BE49-F238E27FC236}">
                  <a16:creationId xmlns:a16="http://schemas.microsoft.com/office/drawing/2014/main" id="{00000000-0008-0000-0500-00002D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94</xdr:col>
          <xdr:colOff>0</xdr:colOff>
          <xdr:row>104</xdr:row>
          <xdr:rowOff>0</xdr:rowOff>
        </xdr:from>
        <xdr:to>
          <xdr:col>106</xdr:col>
          <xdr:colOff>60960</xdr:colOff>
          <xdr:row>107</xdr:row>
          <xdr:rowOff>45720</xdr:rowOff>
        </xdr:to>
        <xdr:sp macro="" textlink="">
          <xdr:nvSpPr>
            <xdr:cNvPr id="8238" name="Check Box 46" hidden="1">
              <a:extLst>
                <a:ext uri="{63B3BB69-23CF-44E3-9099-C40C66FF867C}">
                  <a14:compatExt spid="_x0000_s8238"/>
                </a:ext>
                <a:ext uri="{FF2B5EF4-FFF2-40B4-BE49-F238E27FC236}">
                  <a16:creationId xmlns:a16="http://schemas.microsoft.com/office/drawing/2014/main" id="{00000000-0008-0000-0500-00002E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0</xdr:colOff>
          <xdr:row>108</xdr:row>
          <xdr:rowOff>0</xdr:rowOff>
        </xdr:from>
        <xdr:to>
          <xdr:col>93</xdr:col>
          <xdr:colOff>60960</xdr:colOff>
          <xdr:row>111</xdr:row>
          <xdr:rowOff>45720</xdr:rowOff>
        </xdr:to>
        <xdr:sp macro="" textlink="">
          <xdr:nvSpPr>
            <xdr:cNvPr id="8239" name="Check Box 47" hidden="1">
              <a:extLst>
                <a:ext uri="{63B3BB69-23CF-44E3-9099-C40C66FF867C}">
                  <a14:compatExt spid="_x0000_s8239"/>
                </a:ext>
                <a:ext uri="{FF2B5EF4-FFF2-40B4-BE49-F238E27FC236}">
                  <a16:creationId xmlns:a16="http://schemas.microsoft.com/office/drawing/2014/main" id="{00000000-0008-0000-0500-00002F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94</xdr:col>
          <xdr:colOff>0</xdr:colOff>
          <xdr:row>108</xdr:row>
          <xdr:rowOff>0</xdr:rowOff>
        </xdr:from>
        <xdr:to>
          <xdr:col>106</xdr:col>
          <xdr:colOff>60960</xdr:colOff>
          <xdr:row>111</xdr:row>
          <xdr:rowOff>45720</xdr:rowOff>
        </xdr:to>
        <xdr:sp macro="" textlink="">
          <xdr:nvSpPr>
            <xdr:cNvPr id="8240" name="Check Box 48" hidden="1">
              <a:extLst>
                <a:ext uri="{63B3BB69-23CF-44E3-9099-C40C66FF867C}">
                  <a14:compatExt spid="_x0000_s8240"/>
                </a:ext>
                <a:ext uri="{FF2B5EF4-FFF2-40B4-BE49-F238E27FC236}">
                  <a16:creationId xmlns:a16="http://schemas.microsoft.com/office/drawing/2014/main" id="{00000000-0008-0000-0500-000030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0</xdr:colOff>
          <xdr:row>73</xdr:row>
          <xdr:rowOff>0</xdr:rowOff>
        </xdr:from>
        <xdr:to>
          <xdr:col>93</xdr:col>
          <xdr:colOff>60960</xdr:colOff>
          <xdr:row>76</xdr:row>
          <xdr:rowOff>45720</xdr:rowOff>
        </xdr:to>
        <xdr:sp macro="" textlink="">
          <xdr:nvSpPr>
            <xdr:cNvPr id="8241" name="Check Box 49" hidden="1">
              <a:extLst>
                <a:ext uri="{63B3BB69-23CF-44E3-9099-C40C66FF867C}">
                  <a14:compatExt spid="_x0000_s8241"/>
                </a:ext>
                <a:ext uri="{FF2B5EF4-FFF2-40B4-BE49-F238E27FC236}">
                  <a16:creationId xmlns:a16="http://schemas.microsoft.com/office/drawing/2014/main" id="{00000000-0008-0000-0500-000031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94</xdr:col>
          <xdr:colOff>0</xdr:colOff>
          <xdr:row>73</xdr:row>
          <xdr:rowOff>0</xdr:rowOff>
        </xdr:from>
        <xdr:to>
          <xdr:col>106</xdr:col>
          <xdr:colOff>60960</xdr:colOff>
          <xdr:row>76</xdr:row>
          <xdr:rowOff>45720</xdr:rowOff>
        </xdr:to>
        <xdr:sp macro="" textlink="">
          <xdr:nvSpPr>
            <xdr:cNvPr id="8242" name="Check Box 50" hidden="1">
              <a:extLst>
                <a:ext uri="{63B3BB69-23CF-44E3-9099-C40C66FF867C}">
                  <a14:compatExt spid="_x0000_s8242"/>
                </a:ext>
                <a:ext uri="{FF2B5EF4-FFF2-40B4-BE49-F238E27FC236}">
                  <a16:creationId xmlns:a16="http://schemas.microsoft.com/office/drawing/2014/main" id="{00000000-0008-0000-0500-000032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0</xdr:colOff>
          <xdr:row>77</xdr:row>
          <xdr:rowOff>0</xdr:rowOff>
        </xdr:from>
        <xdr:to>
          <xdr:col>93</xdr:col>
          <xdr:colOff>60960</xdr:colOff>
          <xdr:row>80</xdr:row>
          <xdr:rowOff>45720</xdr:rowOff>
        </xdr:to>
        <xdr:sp macro="" textlink="">
          <xdr:nvSpPr>
            <xdr:cNvPr id="8243" name="Check Box 51" hidden="1">
              <a:extLst>
                <a:ext uri="{63B3BB69-23CF-44E3-9099-C40C66FF867C}">
                  <a14:compatExt spid="_x0000_s8243"/>
                </a:ext>
                <a:ext uri="{FF2B5EF4-FFF2-40B4-BE49-F238E27FC236}">
                  <a16:creationId xmlns:a16="http://schemas.microsoft.com/office/drawing/2014/main" id="{00000000-0008-0000-0500-000033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94</xdr:col>
          <xdr:colOff>0</xdr:colOff>
          <xdr:row>77</xdr:row>
          <xdr:rowOff>0</xdr:rowOff>
        </xdr:from>
        <xdr:to>
          <xdr:col>106</xdr:col>
          <xdr:colOff>60960</xdr:colOff>
          <xdr:row>80</xdr:row>
          <xdr:rowOff>45720</xdr:rowOff>
        </xdr:to>
        <xdr:sp macro="" textlink="">
          <xdr:nvSpPr>
            <xdr:cNvPr id="8244" name="Check Box 52" hidden="1">
              <a:extLst>
                <a:ext uri="{63B3BB69-23CF-44E3-9099-C40C66FF867C}">
                  <a14:compatExt spid="_x0000_s8244"/>
                </a:ext>
                <a:ext uri="{FF2B5EF4-FFF2-40B4-BE49-F238E27FC236}">
                  <a16:creationId xmlns:a16="http://schemas.microsoft.com/office/drawing/2014/main" id="{00000000-0008-0000-0500-000034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xdr:twoCellAnchor>
    <xdr:from>
      <xdr:col>113</xdr:col>
      <xdr:colOff>9525</xdr:colOff>
      <xdr:row>8</xdr:row>
      <xdr:rowOff>19050</xdr:rowOff>
    </xdr:from>
    <xdr:to>
      <xdr:col>174</xdr:col>
      <xdr:colOff>40360</xdr:colOff>
      <xdr:row>34</xdr:row>
      <xdr:rowOff>35232</xdr:rowOff>
    </xdr:to>
    <xdr:sp macro="" textlink="">
      <xdr:nvSpPr>
        <xdr:cNvPr id="61" name="吹き出し: 円形 60">
          <a:extLst>
            <a:ext uri="{FF2B5EF4-FFF2-40B4-BE49-F238E27FC236}">
              <a16:creationId xmlns:a16="http://schemas.microsoft.com/office/drawing/2014/main" id="{00000000-0008-0000-0500-00003D000000}"/>
            </a:ext>
          </a:extLst>
        </xdr:cNvPr>
        <xdr:cNvSpPr/>
      </xdr:nvSpPr>
      <xdr:spPr>
        <a:xfrm>
          <a:off x="7524750" y="476250"/>
          <a:ext cx="4098010" cy="1502082"/>
        </a:xfrm>
        <a:prstGeom prst="wedgeEllipseCallout">
          <a:avLst>
            <a:gd name="adj1" fmla="val -141500"/>
            <a:gd name="adj2" fmla="val 32264"/>
          </a:avLst>
        </a:prstGeom>
        <a:solidFill>
          <a:srgbClr val="FFFF00"/>
        </a:solidFill>
      </xdr:spPr>
      <xdr:style>
        <a:lnRef idx="3">
          <a:schemeClr val="lt1"/>
        </a:lnRef>
        <a:fillRef idx="1">
          <a:schemeClr val="accent2"/>
        </a:fillRef>
        <a:effectRef idx="1">
          <a:schemeClr val="accent2"/>
        </a:effectRef>
        <a:fontRef idx="minor">
          <a:schemeClr val="lt1"/>
        </a:fontRef>
      </xdr:style>
      <xdr:txBody>
        <a:bodyPr vertOverflow="clip" horzOverflow="clip" rtlCol="0" anchor="t"/>
        <a:lstStyle/>
        <a:p>
          <a:pPr algn="l"/>
          <a:r>
            <a:rPr kumimoji="1" lang="en-US" altLang="ja-JP" sz="1100">
              <a:solidFill>
                <a:srgbClr val="FF0000"/>
              </a:solidFill>
            </a:rPr>
            <a:t>【</a:t>
          </a:r>
          <a:r>
            <a:rPr kumimoji="1" lang="ja-JP" altLang="en-US" sz="1100" b="1">
              <a:solidFill>
                <a:srgbClr val="FF0000"/>
              </a:solidFill>
            </a:rPr>
            <a:t>１頁</a:t>
          </a:r>
          <a:r>
            <a:rPr kumimoji="1" lang="en-US" altLang="ja-JP" sz="1100" b="1">
              <a:solidFill>
                <a:srgbClr val="FF0000"/>
              </a:solidFill>
            </a:rPr>
            <a:t>】</a:t>
          </a:r>
          <a:r>
            <a:rPr kumimoji="1" lang="ja-JP" altLang="en-US" sz="1100" b="1">
              <a:solidFill>
                <a:srgbClr val="FF0000"/>
              </a:solidFill>
            </a:rPr>
            <a:t>申込内容変更依頼書の</a:t>
          </a:r>
          <a:endParaRPr kumimoji="1" lang="en-US" altLang="ja-JP" sz="1100" b="1">
            <a:solidFill>
              <a:srgbClr val="FF0000"/>
            </a:solidFill>
          </a:endParaRPr>
        </a:p>
        <a:p>
          <a:pPr algn="l"/>
          <a:r>
            <a:rPr kumimoji="1" lang="ja-JP" altLang="en-US" sz="1100" b="1">
              <a:solidFill>
                <a:srgbClr val="FF0000"/>
              </a:solidFill>
            </a:rPr>
            <a:t>申込窓口（請求書送付先）欄にご記入いただいた内容が</a:t>
          </a:r>
          <a:r>
            <a:rPr kumimoji="1" lang="en-US" altLang="ja-JP" sz="1100" b="1">
              <a:solidFill>
                <a:srgbClr val="FF0000"/>
              </a:solidFill>
            </a:rPr>
            <a:t>【</a:t>
          </a:r>
          <a:r>
            <a:rPr kumimoji="1" lang="ja-JP" altLang="en-US" sz="1100" b="1">
              <a:solidFill>
                <a:srgbClr val="FF0000"/>
              </a:solidFill>
            </a:rPr>
            <a:t>２頁</a:t>
          </a:r>
          <a:r>
            <a:rPr kumimoji="1" lang="en-US" altLang="ja-JP" sz="1100" b="1">
              <a:solidFill>
                <a:srgbClr val="FF0000"/>
              </a:solidFill>
            </a:rPr>
            <a:t>】【</a:t>
          </a:r>
          <a:r>
            <a:rPr kumimoji="1" lang="ja-JP" altLang="en-US" sz="1100" b="1">
              <a:solidFill>
                <a:srgbClr val="FF0000"/>
              </a:solidFill>
            </a:rPr>
            <a:t>３頁</a:t>
          </a:r>
          <a:r>
            <a:rPr kumimoji="1" lang="en-US" altLang="ja-JP" sz="1100" b="1">
              <a:solidFill>
                <a:srgbClr val="FF0000"/>
              </a:solidFill>
            </a:rPr>
            <a:t>】</a:t>
          </a:r>
          <a:r>
            <a:rPr kumimoji="1" lang="ja-JP" altLang="en-US" sz="1100" b="1">
              <a:solidFill>
                <a:srgbClr val="FF0000"/>
              </a:solidFill>
            </a:rPr>
            <a:t>へ自動で入ります。</a:t>
          </a:r>
          <a:endParaRPr kumimoji="1" lang="en-US" altLang="ja-JP" sz="1100" b="1">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marL="0" marR="0" indent="0" algn="l" defTabSz="914400" eaLnBrk="1" fontAlgn="auto" latinLnBrk="0" hangingPunct="1">
          <a:lnSpc>
            <a:spcPct val="100000"/>
          </a:lnSpc>
          <a:spcBef>
            <a:spcPts val="0"/>
          </a:spcBef>
          <a:spcAft>
            <a:spcPts val="0"/>
          </a:spcAft>
          <a:buClrTx/>
          <a:buSzTx/>
          <a:buFontTx/>
          <a:buNone/>
          <a:tabLst/>
          <a:defRPr kumimoji="1" sz="1100">
            <a:solidFill>
              <a:schemeClr val="lt1"/>
            </a:solidFill>
            <a:effectLst/>
            <a:latin typeface="+mn-lt"/>
            <a:ea typeface="+mn-ea"/>
            <a:cs typeface="+mn-cs"/>
          </a:defRPr>
        </a:defPPr>
      </a:lstStyle>
      <a:style>
        <a:lnRef idx="3">
          <a:schemeClr val="lt1"/>
        </a:lnRef>
        <a:fillRef idx="1">
          <a:schemeClr val="accent2"/>
        </a:fillRef>
        <a:effectRef idx="1">
          <a:schemeClr val="accent2"/>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1.xml"/><Relationship Id="rId13" Type="http://schemas.openxmlformats.org/officeDocument/2006/relationships/ctrlProp" Target="../ctrlProps/ctrlProp6.xml"/><Relationship Id="rId18" Type="http://schemas.openxmlformats.org/officeDocument/2006/relationships/ctrlProp" Target="../ctrlProps/ctrlProp11.xml"/><Relationship Id="rId3" Type="http://schemas.openxmlformats.org/officeDocument/2006/relationships/hyperlink" Target="mailto:m_kyusyu@yaskawa.co.jp" TargetMode="External"/><Relationship Id="rId21" Type="http://schemas.openxmlformats.org/officeDocument/2006/relationships/ctrlProp" Target="../ctrlProps/ctrlProp14.xml"/><Relationship Id="rId7" Type="http://schemas.openxmlformats.org/officeDocument/2006/relationships/vmlDrawing" Target="../drawings/vmlDrawing1.vml"/><Relationship Id="rId12" Type="http://schemas.openxmlformats.org/officeDocument/2006/relationships/ctrlProp" Target="../ctrlProps/ctrlProp5.xml"/><Relationship Id="rId17" Type="http://schemas.openxmlformats.org/officeDocument/2006/relationships/ctrlProp" Target="../ctrlProps/ctrlProp10.xml"/><Relationship Id="rId25" Type="http://schemas.openxmlformats.org/officeDocument/2006/relationships/comments" Target="../comments1.xml"/><Relationship Id="rId2" Type="http://schemas.openxmlformats.org/officeDocument/2006/relationships/hyperlink" Target="mailto:m_osaka@yaskawa.co.jp" TargetMode="External"/><Relationship Id="rId16" Type="http://schemas.openxmlformats.org/officeDocument/2006/relationships/ctrlProp" Target="../ctrlProps/ctrlProp9.xml"/><Relationship Id="rId20" Type="http://schemas.openxmlformats.org/officeDocument/2006/relationships/ctrlProp" Target="../ctrlProps/ctrlProp13.xml"/><Relationship Id="rId1" Type="http://schemas.openxmlformats.org/officeDocument/2006/relationships/hyperlink" Target="mailto:m_nagoya@yaskawa.co.jp" TargetMode="External"/><Relationship Id="rId6" Type="http://schemas.openxmlformats.org/officeDocument/2006/relationships/drawing" Target="../drawings/drawing1.xml"/><Relationship Id="rId11" Type="http://schemas.openxmlformats.org/officeDocument/2006/relationships/ctrlProp" Target="../ctrlProps/ctrlProp4.xml"/><Relationship Id="rId24" Type="http://schemas.openxmlformats.org/officeDocument/2006/relationships/ctrlProp" Target="../ctrlProps/ctrlProp17.xml"/><Relationship Id="rId5" Type="http://schemas.openxmlformats.org/officeDocument/2006/relationships/printerSettings" Target="../printerSettings/printerSettings1.bin"/><Relationship Id="rId15" Type="http://schemas.openxmlformats.org/officeDocument/2006/relationships/ctrlProp" Target="../ctrlProps/ctrlProp8.xml"/><Relationship Id="rId23" Type="http://schemas.openxmlformats.org/officeDocument/2006/relationships/ctrlProp" Target="../ctrlProps/ctrlProp16.xml"/><Relationship Id="rId10" Type="http://schemas.openxmlformats.org/officeDocument/2006/relationships/ctrlProp" Target="../ctrlProps/ctrlProp3.xml"/><Relationship Id="rId19" Type="http://schemas.openxmlformats.org/officeDocument/2006/relationships/ctrlProp" Target="../ctrlProps/ctrlProp12.xml"/><Relationship Id="rId4" Type="http://schemas.openxmlformats.org/officeDocument/2006/relationships/hyperlink" Target="mailto:m_tokyo@yaskawa.co.jp" TargetMode="External"/><Relationship Id="rId9" Type="http://schemas.openxmlformats.org/officeDocument/2006/relationships/ctrlProp" Target="../ctrlProps/ctrlProp2.xml"/><Relationship Id="rId14" Type="http://schemas.openxmlformats.org/officeDocument/2006/relationships/ctrlProp" Target="../ctrlProps/ctrlProp7.xml"/><Relationship Id="rId22" Type="http://schemas.openxmlformats.org/officeDocument/2006/relationships/ctrlProp" Target="../ctrlProps/ctrlProp15.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23.xml"/><Relationship Id="rId18" Type="http://schemas.openxmlformats.org/officeDocument/2006/relationships/ctrlProp" Target="../ctrlProps/ctrlProp28.xml"/><Relationship Id="rId26" Type="http://schemas.openxmlformats.org/officeDocument/2006/relationships/ctrlProp" Target="../ctrlProps/ctrlProp36.xml"/><Relationship Id="rId39" Type="http://schemas.openxmlformats.org/officeDocument/2006/relationships/ctrlProp" Target="../ctrlProps/ctrlProp49.xml"/><Relationship Id="rId21" Type="http://schemas.openxmlformats.org/officeDocument/2006/relationships/ctrlProp" Target="../ctrlProps/ctrlProp31.xml"/><Relationship Id="rId34" Type="http://schemas.openxmlformats.org/officeDocument/2006/relationships/ctrlProp" Target="../ctrlProps/ctrlProp44.xml"/><Relationship Id="rId42" Type="http://schemas.openxmlformats.org/officeDocument/2006/relationships/ctrlProp" Target="../ctrlProps/ctrlProp52.xml"/><Relationship Id="rId47" Type="http://schemas.openxmlformats.org/officeDocument/2006/relationships/ctrlProp" Target="../ctrlProps/ctrlProp57.xml"/><Relationship Id="rId50" Type="http://schemas.openxmlformats.org/officeDocument/2006/relationships/ctrlProp" Target="../ctrlProps/ctrlProp60.xml"/><Relationship Id="rId55" Type="http://schemas.openxmlformats.org/officeDocument/2006/relationships/ctrlProp" Target="../ctrlProps/ctrlProp65.xml"/><Relationship Id="rId7" Type="http://schemas.openxmlformats.org/officeDocument/2006/relationships/vmlDrawing" Target="../drawings/vmlDrawing2.vml"/><Relationship Id="rId2" Type="http://schemas.openxmlformats.org/officeDocument/2006/relationships/hyperlink" Target="mailto:m_osaka@yaskawa.co.jp" TargetMode="External"/><Relationship Id="rId16" Type="http://schemas.openxmlformats.org/officeDocument/2006/relationships/ctrlProp" Target="../ctrlProps/ctrlProp26.xml"/><Relationship Id="rId20" Type="http://schemas.openxmlformats.org/officeDocument/2006/relationships/ctrlProp" Target="../ctrlProps/ctrlProp30.xml"/><Relationship Id="rId29" Type="http://schemas.openxmlformats.org/officeDocument/2006/relationships/ctrlProp" Target="../ctrlProps/ctrlProp39.xml"/><Relationship Id="rId41" Type="http://schemas.openxmlformats.org/officeDocument/2006/relationships/ctrlProp" Target="../ctrlProps/ctrlProp51.xml"/><Relationship Id="rId54" Type="http://schemas.openxmlformats.org/officeDocument/2006/relationships/ctrlProp" Target="../ctrlProps/ctrlProp64.xml"/><Relationship Id="rId62" Type="http://schemas.openxmlformats.org/officeDocument/2006/relationships/ctrlProp" Target="../ctrlProps/ctrlProp72.xml"/><Relationship Id="rId1" Type="http://schemas.openxmlformats.org/officeDocument/2006/relationships/hyperlink" Target="mailto:m_nagoya@yaskawa.co.jp" TargetMode="External"/><Relationship Id="rId6" Type="http://schemas.openxmlformats.org/officeDocument/2006/relationships/drawing" Target="../drawings/drawing2.xml"/><Relationship Id="rId11" Type="http://schemas.openxmlformats.org/officeDocument/2006/relationships/ctrlProp" Target="../ctrlProps/ctrlProp21.xml"/><Relationship Id="rId24" Type="http://schemas.openxmlformats.org/officeDocument/2006/relationships/ctrlProp" Target="../ctrlProps/ctrlProp34.xml"/><Relationship Id="rId32" Type="http://schemas.openxmlformats.org/officeDocument/2006/relationships/ctrlProp" Target="../ctrlProps/ctrlProp42.xml"/><Relationship Id="rId37" Type="http://schemas.openxmlformats.org/officeDocument/2006/relationships/ctrlProp" Target="../ctrlProps/ctrlProp47.xml"/><Relationship Id="rId40" Type="http://schemas.openxmlformats.org/officeDocument/2006/relationships/ctrlProp" Target="../ctrlProps/ctrlProp50.xml"/><Relationship Id="rId45" Type="http://schemas.openxmlformats.org/officeDocument/2006/relationships/ctrlProp" Target="../ctrlProps/ctrlProp55.xml"/><Relationship Id="rId53" Type="http://schemas.openxmlformats.org/officeDocument/2006/relationships/ctrlProp" Target="../ctrlProps/ctrlProp63.xml"/><Relationship Id="rId58" Type="http://schemas.openxmlformats.org/officeDocument/2006/relationships/ctrlProp" Target="../ctrlProps/ctrlProp68.xml"/><Relationship Id="rId5" Type="http://schemas.openxmlformats.org/officeDocument/2006/relationships/printerSettings" Target="../printerSettings/printerSettings2.bin"/><Relationship Id="rId15" Type="http://schemas.openxmlformats.org/officeDocument/2006/relationships/ctrlProp" Target="../ctrlProps/ctrlProp25.xml"/><Relationship Id="rId23" Type="http://schemas.openxmlformats.org/officeDocument/2006/relationships/ctrlProp" Target="../ctrlProps/ctrlProp33.xml"/><Relationship Id="rId28" Type="http://schemas.openxmlformats.org/officeDocument/2006/relationships/ctrlProp" Target="../ctrlProps/ctrlProp38.xml"/><Relationship Id="rId36" Type="http://schemas.openxmlformats.org/officeDocument/2006/relationships/ctrlProp" Target="../ctrlProps/ctrlProp46.xml"/><Relationship Id="rId49" Type="http://schemas.openxmlformats.org/officeDocument/2006/relationships/ctrlProp" Target="../ctrlProps/ctrlProp59.xml"/><Relationship Id="rId57" Type="http://schemas.openxmlformats.org/officeDocument/2006/relationships/ctrlProp" Target="../ctrlProps/ctrlProp67.xml"/><Relationship Id="rId61" Type="http://schemas.openxmlformats.org/officeDocument/2006/relationships/ctrlProp" Target="../ctrlProps/ctrlProp71.xml"/><Relationship Id="rId10" Type="http://schemas.openxmlformats.org/officeDocument/2006/relationships/ctrlProp" Target="../ctrlProps/ctrlProp20.xml"/><Relationship Id="rId19" Type="http://schemas.openxmlformats.org/officeDocument/2006/relationships/ctrlProp" Target="../ctrlProps/ctrlProp29.xml"/><Relationship Id="rId31" Type="http://schemas.openxmlformats.org/officeDocument/2006/relationships/ctrlProp" Target="../ctrlProps/ctrlProp41.xml"/><Relationship Id="rId44" Type="http://schemas.openxmlformats.org/officeDocument/2006/relationships/ctrlProp" Target="../ctrlProps/ctrlProp54.xml"/><Relationship Id="rId52" Type="http://schemas.openxmlformats.org/officeDocument/2006/relationships/ctrlProp" Target="../ctrlProps/ctrlProp62.xml"/><Relationship Id="rId60" Type="http://schemas.openxmlformats.org/officeDocument/2006/relationships/ctrlProp" Target="../ctrlProps/ctrlProp70.xml"/><Relationship Id="rId4" Type="http://schemas.openxmlformats.org/officeDocument/2006/relationships/hyperlink" Target="mailto:m_tokyo@yaskawa.co.jp" TargetMode="External"/><Relationship Id="rId9" Type="http://schemas.openxmlformats.org/officeDocument/2006/relationships/ctrlProp" Target="../ctrlProps/ctrlProp19.xml"/><Relationship Id="rId14" Type="http://schemas.openxmlformats.org/officeDocument/2006/relationships/ctrlProp" Target="../ctrlProps/ctrlProp24.xml"/><Relationship Id="rId22" Type="http://schemas.openxmlformats.org/officeDocument/2006/relationships/ctrlProp" Target="../ctrlProps/ctrlProp32.xml"/><Relationship Id="rId27" Type="http://schemas.openxmlformats.org/officeDocument/2006/relationships/ctrlProp" Target="../ctrlProps/ctrlProp37.xml"/><Relationship Id="rId30" Type="http://schemas.openxmlformats.org/officeDocument/2006/relationships/ctrlProp" Target="../ctrlProps/ctrlProp40.xml"/><Relationship Id="rId35" Type="http://schemas.openxmlformats.org/officeDocument/2006/relationships/ctrlProp" Target="../ctrlProps/ctrlProp45.xml"/><Relationship Id="rId43" Type="http://schemas.openxmlformats.org/officeDocument/2006/relationships/ctrlProp" Target="../ctrlProps/ctrlProp53.xml"/><Relationship Id="rId48" Type="http://schemas.openxmlformats.org/officeDocument/2006/relationships/ctrlProp" Target="../ctrlProps/ctrlProp58.xml"/><Relationship Id="rId56" Type="http://schemas.openxmlformats.org/officeDocument/2006/relationships/ctrlProp" Target="../ctrlProps/ctrlProp66.xml"/><Relationship Id="rId8" Type="http://schemas.openxmlformats.org/officeDocument/2006/relationships/ctrlProp" Target="../ctrlProps/ctrlProp18.xml"/><Relationship Id="rId51" Type="http://schemas.openxmlformats.org/officeDocument/2006/relationships/ctrlProp" Target="../ctrlProps/ctrlProp61.xml"/><Relationship Id="rId3" Type="http://schemas.openxmlformats.org/officeDocument/2006/relationships/hyperlink" Target="mailto:m_kyusyu@yaskawa.co.jp" TargetMode="External"/><Relationship Id="rId12" Type="http://schemas.openxmlformats.org/officeDocument/2006/relationships/ctrlProp" Target="../ctrlProps/ctrlProp22.xml"/><Relationship Id="rId17" Type="http://schemas.openxmlformats.org/officeDocument/2006/relationships/ctrlProp" Target="../ctrlProps/ctrlProp27.xml"/><Relationship Id="rId25" Type="http://schemas.openxmlformats.org/officeDocument/2006/relationships/ctrlProp" Target="../ctrlProps/ctrlProp35.xml"/><Relationship Id="rId33" Type="http://schemas.openxmlformats.org/officeDocument/2006/relationships/ctrlProp" Target="../ctrlProps/ctrlProp43.xml"/><Relationship Id="rId38" Type="http://schemas.openxmlformats.org/officeDocument/2006/relationships/ctrlProp" Target="../ctrlProps/ctrlProp48.xml"/><Relationship Id="rId46" Type="http://schemas.openxmlformats.org/officeDocument/2006/relationships/ctrlProp" Target="../ctrlProps/ctrlProp56.xml"/><Relationship Id="rId59" Type="http://schemas.openxmlformats.org/officeDocument/2006/relationships/ctrlProp" Target="../ctrlProps/ctrlProp69.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78.xml"/><Relationship Id="rId18" Type="http://schemas.openxmlformats.org/officeDocument/2006/relationships/ctrlProp" Target="../ctrlProps/ctrlProp83.xml"/><Relationship Id="rId26" Type="http://schemas.openxmlformats.org/officeDocument/2006/relationships/ctrlProp" Target="../ctrlProps/ctrlProp91.xml"/><Relationship Id="rId39" Type="http://schemas.openxmlformats.org/officeDocument/2006/relationships/ctrlProp" Target="../ctrlProps/ctrlProp104.xml"/><Relationship Id="rId21" Type="http://schemas.openxmlformats.org/officeDocument/2006/relationships/ctrlProp" Target="../ctrlProps/ctrlProp86.xml"/><Relationship Id="rId34" Type="http://schemas.openxmlformats.org/officeDocument/2006/relationships/ctrlProp" Target="../ctrlProps/ctrlProp99.xml"/><Relationship Id="rId42" Type="http://schemas.openxmlformats.org/officeDocument/2006/relationships/ctrlProp" Target="../ctrlProps/ctrlProp107.xml"/><Relationship Id="rId47" Type="http://schemas.openxmlformats.org/officeDocument/2006/relationships/ctrlProp" Target="../ctrlProps/ctrlProp112.xml"/><Relationship Id="rId50" Type="http://schemas.openxmlformats.org/officeDocument/2006/relationships/ctrlProp" Target="../ctrlProps/ctrlProp115.xml"/><Relationship Id="rId55" Type="http://schemas.openxmlformats.org/officeDocument/2006/relationships/ctrlProp" Target="../ctrlProps/ctrlProp120.xml"/><Relationship Id="rId7" Type="http://schemas.openxmlformats.org/officeDocument/2006/relationships/vmlDrawing" Target="../drawings/vmlDrawing3.vml"/><Relationship Id="rId12" Type="http://schemas.openxmlformats.org/officeDocument/2006/relationships/ctrlProp" Target="../ctrlProps/ctrlProp77.xml"/><Relationship Id="rId17" Type="http://schemas.openxmlformats.org/officeDocument/2006/relationships/ctrlProp" Target="../ctrlProps/ctrlProp82.xml"/><Relationship Id="rId25" Type="http://schemas.openxmlformats.org/officeDocument/2006/relationships/ctrlProp" Target="../ctrlProps/ctrlProp90.xml"/><Relationship Id="rId33" Type="http://schemas.openxmlformats.org/officeDocument/2006/relationships/ctrlProp" Target="../ctrlProps/ctrlProp98.xml"/><Relationship Id="rId38" Type="http://schemas.openxmlformats.org/officeDocument/2006/relationships/ctrlProp" Target="../ctrlProps/ctrlProp103.xml"/><Relationship Id="rId46" Type="http://schemas.openxmlformats.org/officeDocument/2006/relationships/ctrlProp" Target="../ctrlProps/ctrlProp111.xml"/><Relationship Id="rId59" Type="http://schemas.openxmlformats.org/officeDocument/2006/relationships/ctrlProp" Target="../ctrlProps/ctrlProp124.xml"/><Relationship Id="rId2" Type="http://schemas.openxmlformats.org/officeDocument/2006/relationships/hyperlink" Target="mailto:m_osaka@yaskawa.co.jp" TargetMode="External"/><Relationship Id="rId16" Type="http://schemas.openxmlformats.org/officeDocument/2006/relationships/ctrlProp" Target="../ctrlProps/ctrlProp81.xml"/><Relationship Id="rId20" Type="http://schemas.openxmlformats.org/officeDocument/2006/relationships/ctrlProp" Target="../ctrlProps/ctrlProp85.xml"/><Relationship Id="rId29" Type="http://schemas.openxmlformats.org/officeDocument/2006/relationships/ctrlProp" Target="../ctrlProps/ctrlProp94.xml"/><Relationship Id="rId41" Type="http://schemas.openxmlformats.org/officeDocument/2006/relationships/ctrlProp" Target="../ctrlProps/ctrlProp106.xml"/><Relationship Id="rId54" Type="http://schemas.openxmlformats.org/officeDocument/2006/relationships/ctrlProp" Target="../ctrlProps/ctrlProp119.xml"/><Relationship Id="rId1" Type="http://schemas.openxmlformats.org/officeDocument/2006/relationships/hyperlink" Target="mailto:m_nagoya@yaskawa.co.jp" TargetMode="External"/><Relationship Id="rId6" Type="http://schemas.openxmlformats.org/officeDocument/2006/relationships/drawing" Target="../drawings/drawing3.xml"/><Relationship Id="rId11" Type="http://schemas.openxmlformats.org/officeDocument/2006/relationships/ctrlProp" Target="../ctrlProps/ctrlProp76.xml"/><Relationship Id="rId24" Type="http://schemas.openxmlformats.org/officeDocument/2006/relationships/ctrlProp" Target="../ctrlProps/ctrlProp89.xml"/><Relationship Id="rId32" Type="http://schemas.openxmlformats.org/officeDocument/2006/relationships/ctrlProp" Target="../ctrlProps/ctrlProp97.xml"/><Relationship Id="rId37" Type="http://schemas.openxmlformats.org/officeDocument/2006/relationships/ctrlProp" Target="../ctrlProps/ctrlProp102.xml"/><Relationship Id="rId40" Type="http://schemas.openxmlformats.org/officeDocument/2006/relationships/ctrlProp" Target="../ctrlProps/ctrlProp105.xml"/><Relationship Id="rId45" Type="http://schemas.openxmlformats.org/officeDocument/2006/relationships/ctrlProp" Target="../ctrlProps/ctrlProp110.xml"/><Relationship Id="rId53" Type="http://schemas.openxmlformats.org/officeDocument/2006/relationships/ctrlProp" Target="../ctrlProps/ctrlProp118.xml"/><Relationship Id="rId58" Type="http://schemas.openxmlformats.org/officeDocument/2006/relationships/ctrlProp" Target="../ctrlProps/ctrlProp123.xml"/><Relationship Id="rId5" Type="http://schemas.openxmlformats.org/officeDocument/2006/relationships/printerSettings" Target="../printerSettings/printerSettings3.bin"/><Relationship Id="rId15" Type="http://schemas.openxmlformats.org/officeDocument/2006/relationships/ctrlProp" Target="../ctrlProps/ctrlProp80.xml"/><Relationship Id="rId23" Type="http://schemas.openxmlformats.org/officeDocument/2006/relationships/ctrlProp" Target="../ctrlProps/ctrlProp88.xml"/><Relationship Id="rId28" Type="http://schemas.openxmlformats.org/officeDocument/2006/relationships/ctrlProp" Target="../ctrlProps/ctrlProp93.xml"/><Relationship Id="rId36" Type="http://schemas.openxmlformats.org/officeDocument/2006/relationships/ctrlProp" Target="../ctrlProps/ctrlProp101.xml"/><Relationship Id="rId49" Type="http://schemas.openxmlformats.org/officeDocument/2006/relationships/ctrlProp" Target="../ctrlProps/ctrlProp114.xml"/><Relationship Id="rId57" Type="http://schemas.openxmlformats.org/officeDocument/2006/relationships/ctrlProp" Target="../ctrlProps/ctrlProp122.xml"/><Relationship Id="rId10" Type="http://schemas.openxmlformats.org/officeDocument/2006/relationships/ctrlProp" Target="../ctrlProps/ctrlProp75.xml"/><Relationship Id="rId19" Type="http://schemas.openxmlformats.org/officeDocument/2006/relationships/ctrlProp" Target="../ctrlProps/ctrlProp84.xml"/><Relationship Id="rId31" Type="http://schemas.openxmlformats.org/officeDocument/2006/relationships/ctrlProp" Target="../ctrlProps/ctrlProp96.xml"/><Relationship Id="rId44" Type="http://schemas.openxmlformats.org/officeDocument/2006/relationships/ctrlProp" Target="../ctrlProps/ctrlProp109.xml"/><Relationship Id="rId52" Type="http://schemas.openxmlformats.org/officeDocument/2006/relationships/ctrlProp" Target="../ctrlProps/ctrlProp117.xml"/><Relationship Id="rId4" Type="http://schemas.openxmlformats.org/officeDocument/2006/relationships/hyperlink" Target="mailto:m_tokyo@yaskawa.co.jp" TargetMode="External"/><Relationship Id="rId9" Type="http://schemas.openxmlformats.org/officeDocument/2006/relationships/ctrlProp" Target="../ctrlProps/ctrlProp74.xml"/><Relationship Id="rId14" Type="http://schemas.openxmlformats.org/officeDocument/2006/relationships/ctrlProp" Target="../ctrlProps/ctrlProp79.xml"/><Relationship Id="rId22" Type="http://schemas.openxmlformats.org/officeDocument/2006/relationships/ctrlProp" Target="../ctrlProps/ctrlProp87.xml"/><Relationship Id="rId27" Type="http://schemas.openxmlformats.org/officeDocument/2006/relationships/ctrlProp" Target="../ctrlProps/ctrlProp92.xml"/><Relationship Id="rId30" Type="http://schemas.openxmlformats.org/officeDocument/2006/relationships/ctrlProp" Target="../ctrlProps/ctrlProp95.xml"/><Relationship Id="rId35" Type="http://schemas.openxmlformats.org/officeDocument/2006/relationships/ctrlProp" Target="../ctrlProps/ctrlProp100.xml"/><Relationship Id="rId43" Type="http://schemas.openxmlformats.org/officeDocument/2006/relationships/ctrlProp" Target="../ctrlProps/ctrlProp108.xml"/><Relationship Id="rId48" Type="http://schemas.openxmlformats.org/officeDocument/2006/relationships/ctrlProp" Target="../ctrlProps/ctrlProp113.xml"/><Relationship Id="rId56" Type="http://schemas.openxmlformats.org/officeDocument/2006/relationships/ctrlProp" Target="../ctrlProps/ctrlProp121.xml"/><Relationship Id="rId8" Type="http://schemas.openxmlformats.org/officeDocument/2006/relationships/ctrlProp" Target="../ctrlProps/ctrlProp73.xml"/><Relationship Id="rId51" Type="http://schemas.openxmlformats.org/officeDocument/2006/relationships/ctrlProp" Target="../ctrlProps/ctrlProp116.xml"/><Relationship Id="rId3" Type="http://schemas.openxmlformats.org/officeDocument/2006/relationships/hyperlink" Target="mailto:m_kyusyu@yaskawa.co.jp" TargetMode="Externa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25.xml"/><Relationship Id="rId13" Type="http://schemas.openxmlformats.org/officeDocument/2006/relationships/ctrlProp" Target="../ctrlProps/ctrlProp130.xml"/><Relationship Id="rId18" Type="http://schemas.openxmlformats.org/officeDocument/2006/relationships/ctrlProp" Target="../ctrlProps/ctrlProp135.xml"/><Relationship Id="rId3" Type="http://schemas.openxmlformats.org/officeDocument/2006/relationships/hyperlink" Target="mailto:m_kyusyu@yaskawa.co.jp" TargetMode="External"/><Relationship Id="rId21" Type="http://schemas.openxmlformats.org/officeDocument/2006/relationships/ctrlProp" Target="../ctrlProps/ctrlProp138.xml"/><Relationship Id="rId7" Type="http://schemas.openxmlformats.org/officeDocument/2006/relationships/vmlDrawing" Target="../drawings/vmlDrawing4.vml"/><Relationship Id="rId12" Type="http://schemas.openxmlformats.org/officeDocument/2006/relationships/ctrlProp" Target="../ctrlProps/ctrlProp129.xml"/><Relationship Id="rId17" Type="http://schemas.openxmlformats.org/officeDocument/2006/relationships/ctrlProp" Target="../ctrlProps/ctrlProp134.xml"/><Relationship Id="rId25" Type="http://schemas.openxmlformats.org/officeDocument/2006/relationships/comments" Target="../comments2.xml"/><Relationship Id="rId2" Type="http://schemas.openxmlformats.org/officeDocument/2006/relationships/hyperlink" Target="mailto:m_osaka@yaskawa.co.jp" TargetMode="External"/><Relationship Id="rId16" Type="http://schemas.openxmlformats.org/officeDocument/2006/relationships/ctrlProp" Target="../ctrlProps/ctrlProp133.xml"/><Relationship Id="rId20" Type="http://schemas.openxmlformats.org/officeDocument/2006/relationships/ctrlProp" Target="../ctrlProps/ctrlProp137.xml"/><Relationship Id="rId1" Type="http://schemas.openxmlformats.org/officeDocument/2006/relationships/hyperlink" Target="mailto:m_nagoya@yaskawa.co.jp" TargetMode="External"/><Relationship Id="rId6" Type="http://schemas.openxmlformats.org/officeDocument/2006/relationships/drawing" Target="../drawings/drawing4.xml"/><Relationship Id="rId11" Type="http://schemas.openxmlformats.org/officeDocument/2006/relationships/ctrlProp" Target="../ctrlProps/ctrlProp128.xml"/><Relationship Id="rId24" Type="http://schemas.openxmlformats.org/officeDocument/2006/relationships/ctrlProp" Target="../ctrlProps/ctrlProp141.xml"/><Relationship Id="rId5" Type="http://schemas.openxmlformats.org/officeDocument/2006/relationships/printerSettings" Target="../printerSettings/printerSettings4.bin"/><Relationship Id="rId15" Type="http://schemas.openxmlformats.org/officeDocument/2006/relationships/ctrlProp" Target="../ctrlProps/ctrlProp132.xml"/><Relationship Id="rId23" Type="http://schemas.openxmlformats.org/officeDocument/2006/relationships/ctrlProp" Target="../ctrlProps/ctrlProp140.xml"/><Relationship Id="rId10" Type="http://schemas.openxmlformats.org/officeDocument/2006/relationships/ctrlProp" Target="../ctrlProps/ctrlProp127.xml"/><Relationship Id="rId19" Type="http://schemas.openxmlformats.org/officeDocument/2006/relationships/ctrlProp" Target="../ctrlProps/ctrlProp136.xml"/><Relationship Id="rId4" Type="http://schemas.openxmlformats.org/officeDocument/2006/relationships/hyperlink" Target="mailto:m_tokyo@yaskawa.co.jp" TargetMode="External"/><Relationship Id="rId9" Type="http://schemas.openxmlformats.org/officeDocument/2006/relationships/ctrlProp" Target="../ctrlProps/ctrlProp126.xml"/><Relationship Id="rId14" Type="http://schemas.openxmlformats.org/officeDocument/2006/relationships/ctrlProp" Target="../ctrlProps/ctrlProp131.xml"/><Relationship Id="rId22" Type="http://schemas.openxmlformats.org/officeDocument/2006/relationships/ctrlProp" Target="../ctrlProps/ctrlProp139.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147.xml"/><Relationship Id="rId18" Type="http://schemas.openxmlformats.org/officeDocument/2006/relationships/ctrlProp" Target="../ctrlProps/ctrlProp152.xml"/><Relationship Id="rId26" Type="http://schemas.openxmlformats.org/officeDocument/2006/relationships/ctrlProp" Target="../ctrlProps/ctrlProp160.xml"/><Relationship Id="rId39" Type="http://schemas.openxmlformats.org/officeDocument/2006/relationships/ctrlProp" Target="../ctrlProps/ctrlProp173.xml"/><Relationship Id="rId21" Type="http://schemas.openxmlformats.org/officeDocument/2006/relationships/ctrlProp" Target="../ctrlProps/ctrlProp155.xml"/><Relationship Id="rId34" Type="http://schemas.openxmlformats.org/officeDocument/2006/relationships/ctrlProp" Target="../ctrlProps/ctrlProp168.xml"/><Relationship Id="rId42" Type="http://schemas.openxmlformats.org/officeDocument/2006/relationships/ctrlProp" Target="../ctrlProps/ctrlProp176.xml"/><Relationship Id="rId47" Type="http://schemas.openxmlformats.org/officeDocument/2006/relationships/ctrlProp" Target="../ctrlProps/ctrlProp181.xml"/><Relationship Id="rId50" Type="http://schemas.openxmlformats.org/officeDocument/2006/relationships/ctrlProp" Target="../ctrlProps/ctrlProp184.xml"/><Relationship Id="rId55" Type="http://schemas.openxmlformats.org/officeDocument/2006/relationships/ctrlProp" Target="../ctrlProps/ctrlProp189.xml"/><Relationship Id="rId7" Type="http://schemas.openxmlformats.org/officeDocument/2006/relationships/vmlDrawing" Target="../drawings/vmlDrawing5.vml"/><Relationship Id="rId2" Type="http://schemas.openxmlformats.org/officeDocument/2006/relationships/hyperlink" Target="mailto:m_osaka@yaskawa.co.jp" TargetMode="External"/><Relationship Id="rId16" Type="http://schemas.openxmlformats.org/officeDocument/2006/relationships/ctrlProp" Target="../ctrlProps/ctrlProp150.xml"/><Relationship Id="rId20" Type="http://schemas.openxmlformats.org/officeDocument/2006/relationships/ctrlProp" Target="../ctrlProps/ctrlProp154.xml"/><Relationship Id="rId29" Type="http://schemas.openxmlformats.org/officeDocument/2006/relationships/ctrlProp" Target="../ctrlProps/ctrlProp163.xml"/><Relationship Id="rId41" Type="http://schemas.openxmlformats.org/officeDocument/2006/relationships/ctrlProp" Target="../ctrlProps/ctrlProp175.xml"/><Relationship Id="rId54" Type="http://schemas.openxmlformats.org/officeDocument/2006/relationships/ctrlProp" Target="../ctrlProps/ctrlProp188.xml"/><Relationship Id="rId62" Type="http://schemas.openxmlformats.org/officeDocument/2006/relationships/ctrlProp" Target="../ctrlProps/ctrlProp196.xml"/><Relationship Id="rId1" Type="http://schemas.openxmlformats.org/officeDocument/2006/relationships/hyperlink" Target="mailto:m_nagoya@yaskawa.co.jp" TargetMode="External"/><Relationship Id="rId6" Type="http://schemas.openxmlformats.org/officeDocument/2006/relationships/drawing" Target="../drawings/drawing5.xml"/><Relationship Id="rId11" Type="http://schemas.openxmlformats.org/officeDocument/2006/relationships/ctrlProp" Target="../ctrlProps/ctrlProp145.xml"/><Relationship Id="rId24" Type="http://schemas.openxmlformats.org/officeDocument/2006/relationships/ctrlProp" Target="../ctrlProps/ctrlProp158.xml"/><Relationship Id="rId32" Type="http://schemas.openxmlformats.org/officeDocument/2006/relationships/ctrlProp" Target="../ctrlProps/ctrlProp166.xml"/><Relationship Id="rId37" Type="http://schemas.openxmlformats.org/officeDocument/2006/relationships/ctrlProp" Target="../ctrlProps/ctrlProp171.xml"/><Relationship Id="rId40" Type="http://schemas.openxmlformats.org/officeDocument/2006/relationships/ctrlProp" Target="../ctrlProps/ctrlProp174.xml"/><Relationship Id="rId45" Type="http://schemas.openxmlformats.org/officeDocument/2006/relationships/ctrlProp" Target="../ctrlProps/ctrlProp179.xml"/><Relationship Id="rId53" Type="http://schemas.openxmlformats.org/officeDocument/2006/relationships/ctrlProp" Target="../ctrlProps/ctrlProp187.xml"/><Relationship Id="rId58" Type="http://schemas.openxmlformats.org/officeDocument/2006/relationships/ctrlProp" Target="../ctrlProps/ctrlProp192.xml"/><Relationship Id="rId5" Type="http://schemas.openxmlformats.org/officeDocument/2006/relationships/printerSettings" Target="../printerSettings/printerSettings5.bin"/><Relationship Id="rId15" Type="http://schemas.openxmlformats.org/officeDocument/2006/relationships/ctrlProp" Target="../ctrlProps/ctrlProp149.xml"/><Relationship Id="rId23" Type="http://schemas.openxmlformats.org/officeDocument/2006/relationships/ctrlProp" Target="../ctrlProps/ctrlProp157.xml"/><Relationship Id="rId28" Type="http://schemas.openxmlformats.org/officeDocument/2006/relationships/ctrlProp" Target="../ctrlProps/ctrlProp162.xml"/><Relationship Id="rId36" Type="http://schemas.openxmlformats.org/officeDocument/2006/relationships/ctrlProp" Target="../ctrlProps/ctrlProp170.xml"/><Relationship Id="rId49" Type="http://schemas.openxmlformats.org/officeDocument/2006/relationships/ctrlProp" Target="../ctrlProps/ctrlProp183.xml"/><Relationship Id="rId57" Type="http://schemas.openxmlformats.org/officeDocument/2006/relationships/ctrlProp" Target="../ctrlProps/ctrlProp191.xml"/><Relationship Id="rId61" Type="http://schemas.openxmlformats.org/officeDocument/2006/relationships/ctrlProp" Target="../ctrlProps/ctrlProp195.xml"/><Relationship Id="rId10" Type="http://schemas.openxmlformats.org/officeDocument/2006/relationships/ctrlProp" Target="../ctrlProps/ctrlProp144.xml"/><Relationship Id="rId19" Type="http://schemas.openxmlformats.org/officeDocument/2006/relationships/ctrlProp" Target="../ctrlProps/ctrlProp153.xml"/><Relationship Id="rId31" Type="http://schemas.openxmlformats.org/officeDocument/2006/relationships/ctrlProp" Target="../ctrlProps/ctrlProp165.xml"/><Relationship Id="rId44" Type="http://schemas.openxmlformats.org/officeDocument/2006/relationships/ctrlProp" Target="../ctrlProps/ctrlProp178.xml"/><Relationship Id="rId52" Type="http://schemas.openxmlformats.org/officeDocument/2006/relationships/ctrlProp" Target="../ctrlProps/ctrlProp186.xml"/><Relationship Id="rId60" Type="http://schemas.openxmlformats.org/officeDocument/2006/relationships/ctrlProp" Target="../ctrlProps/ctrlProp194.xml"/><Relationship Id="rId4" Type="http://schemas.openxmlformats.org/officeDocument/2006/relationships/hyperlink" Target="mailto:m_tokyo@yaskawa.co.jp" TargetMode="External"/><Relationship Id="rId9" Type="http://schemas.openxmlformats.org/officeDocument/2006/relationships/ctrlProp" Target="../ctrlProps/ctrlProp143.xml"/><Relationship Id="rId14" Type="http://schemas.openxmlformats.org/officeDocument/2006/relationships/ctrlProp" Target="../ctrlProps/ctrlProp148.xml"/><Relationship Id="rId22" Type="http://schemas.openxmlformats.org/officeDocument/2006/relationships/ctrlProp" Target="../ctrlProps/ctrlProp156.xml"/><Relationship Id="rId27" Type="http://schemas.openxmlformats.org/officeDocument/2006/relationships/ctrlProp" Target="../ctrlProps/ctrlProp161.xml"/><Relationship Id="rId30" Type="http://schemas.openxmlformats.org/officeDocument/2006/relationships/ctrlProp" Target="../ctrlProps/ctrlProp164.xml"/><Relationship Id="rId35" Type="http://schemas.openxmlformats.org/officeDocument/2006/relationships/ctrlProp" Target="../ctrlProps/ctrlProp169.xml"/><Relationship Id="rId43" Type="http://schemas.openxmlformats.org/officeDocument/2006/relationships/ctrlProp" Target="../ctrlProps/ctrlProp177.xml"/><Relationship Id="rId48" Type="http://schemas.openxmlformats.org/officeDocument/2006/relationships/ctrlProp" Target="../ctrlProps/ctrlProp182.xml"/><Relationship Id="rId56" Type="http://schemas.openxmlformats.org/officeDocument/2006/relationships/ctrlProp" Target="../ctrlProps/ctrlProp190.xml"/><Relationship Id="rId8" Type="http://schemas.openxmlformats.org/officeDocument/2006/relationships/ctrlProp" Target="../ctrlProps/ctrlProp142.xml"/><Relationship Id="rId51" Type="http://schemas.openxmlformats.org/officeDocument/2006/relationships/ctrlProp" Target="../ctrlProps/ctrlProp185.xml"/><Relationship Id="rId3" Type="http://schemas.openxmlformats.org/officeDocument/2006/relationships/hyperlink" Target="mailto:m_kyusyu@yaskawa.co.jp" TargetMode="External"/><Relationship Id="rId12" Type="http://schemas.openxmlformats.org/officeDocument/2006/relationships/ctrlProp" Target="../ctrlProps/ctrlProp146.xml"/><Relationship Id="rId17" Type="http://schemas.openxmlformats.org/officeDocument/2006/relationships/ctrlProp" Target="../ctrlProps/ctrlProp151.xml"/><Relationship Id="rId25" Type="http://schemas.openxmlformats.org/officeDocument/2006/relationships/ctrlProp" Target="../ctrlProps/ctrlProp159.xml"/><Relationship Id="rId33" Type="http://schemas.openxmlformats.org/officeDocument/2006/relationships/ctrlProp" Target="../ctrlProps/ctrlProp167.xml"/><Relationship Id="rId38" Type="http://schemas.openxmlformats.org/officeDocument/2006/relationships/ctrlProp" Target="../ctrlProps/ctrlProp172.xml"/><Relationship Id="rId46" Type="http://schemas.openxmlformats.org/officeDocument/2006/relationships/ctrlProp" Target="../ctrlProps/ctrlProp180.xml"/><Relationship Id="rId59" Type="http://schemas.openxmlformats.org/officeDocument/2006/relationships/ctrlProp" Target="../ctrlProps/ctrlProp193.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202.xml"/><Relationship Id="rId18" Type="http://schemas.openxmlformats.org/officeDocument/2006/relationships/ctrlProp" Target="../ctrlProps/ctrlProp207.xml"/><Relationship Id="rId26" Type="http://schemas.openxmlformats.org/officeDocument/2006/relationships/ctrlProp" Target="../ctrlProps/ctrlProp215.xml"/><Relationship Id="rId39" Type="http://schemas.openxmlformats.org/officeDocument/2006/relationships/ctrlProp" Target="../ctrlProps/ctrlProp228.xml"/><Relationship Id="rId21" Type="http://schemas.openxmlformats.org/officeDocument/2006/relationships/ctrlProp" Target="../ctrlProps/ctrlProp210.xml"/><Relationship Id="rId34" Type="http://schemas.openxmlformats.org/officeDocument/2006/relationships/ctrlProp" Target="../ctrlProps/ctrlProp223.xml"/><Relationship Id="rId42" Type="http://schemas.openxmlformats.org/officeDocument/2006/relationships/ctrlProp" Target="../ctrlProps/ctrlProp231.xml"/><Relationship Id="rId47" Type="http://schemas.openxmlformats.org/officeDocument/2006/relationships/ctrlProp" Target="../ctrlProps/ctrlProp236.xml"/><Relationship Id="rId50" Type="http://schemas.openxmlformats.org/officeDocument/2006/relationships/ctrlProp" Target="../ctrlProps/ctrlProp239.xml"/><Relationship Id="rId55" Type="http://schemas.openxmlformats.org/officeDocument/2006/relationships/ctrlProp" Target="../ctrlProps/ctrlProp244.xml"/><Relationship Id="rId7" Type="http://schemas.openxmlformats.org/officeDocument/2006/relationships/vmlDrawing" Target="../drawings/vmlDrawing6.vml"/><Relationship Id="rId12" Type="http://schemas.openxmlformats.org/officeDocument/2006/relationships/ctrlProp" Target="../ctrlProps/ctrlProp201.xml"/><Relationship Id="rId17" Type="http://schemas.openxmlformats.org/officeDocument/2006/relationships/ctrlProp" Target="../ctrlProps/ctrlProp206.xml"/><Relationship Id="rId25" Type="http://schemas.openxmlformats.org/officeDocument/2006/relationships/ctrlProp" Target="../ctrlProps/ctrlProp214.xml"/><Relationship Id="rId33" Type="http://schemas.openxmlformats.org/officeDocument/2006/relationships/ctrlProp" Target="../ctrlProps/ctrlProp222.xml"/><Relationship Id="rId38" Type="http://schemas.openxmlformats.org/officeDocument/2006/relationships/ctrlProp" Target="../ctrlProps/ctrlProp227.xml"/><Relationship Id="rId46" Type="http://schemas.openxmlformats.org/officeDocument/2006/relationships/ctrlProp" Target="../ctrlProps/ctrlProp235.xml"/><Relationship Id="rId59" Type="http://schemas.openxmlformats.org/officeDocument/2006/relationships/ctrlProp" Target="../ctrlProps/ctrlProp248.xml"/><Relationship Id="rId2" Type="http://schemas.openxmlformats.org/officeDocument/2006/relationships/hyperlink" Target="mailto:m_osaka@yaskawa.co.jp" TargetMode="External"/><Relationship Id="rId16" Type="http://schemas.openxmlformats.org/officeDocument/2006/relationships/ctrlProp" Target="../ctrlProps/ctrlProp205.xml"/><Relationship Id="rId20" Type="http://schemas.openxmlformats.org/officeDocument/2006/relationships/ctrlProp" Target="../ctrlProps/ctrlProp209.xml"/><Relationship Id="rId29" Type="http://schemas.openxmlformats.org/officeDocument/2006/relationships/ctrlProp" Target="../ctrlProps/ctrlProp218.xml"/><Relationship Id="rId41" Type="http://schemas.openxmlformats.org/officeDocument/2006/relationships/ctrlProp" Target="../ctrlProps/ctrlProp230.xml"/><Relationship Id="rId54" Type="http://schemas.openxmlformats.org/officeDocument/2006/relationships/ctrlProp" Target="../ctrlProps/ctrlProp243.xml"/><Relationship Id="rId1" Type="http://schemas.openxmlformats.org/officeDocument/2006/relationships/hyperlink" Target="mailto:m_nagoya@yaskawa.co.jp" TargetMode="External"/><Relationship Id="rId6" Type="http://schemas.openxmlformats.org/officeDocument/2006/relationships/drawing" Target="../drawings/drawing6.xml"/><Relationship Id="rId11" Type="http://schemas.openxmlformats.org/officeDocument/2006/relationships/ctrlProp" Target="../ctrlProps/ctrlProp200.xml"/><Relationship Id="rId24" Type="http://schemas.openxmlformats.org/officeDocument/2006/relationships/ctrlProp" Target="../ctrlProps/ctrlProp213.xml"/><Relationship Id="rId32" Type="http://schemas.openxmlformats.org/officeDocument/2006/relationships/ctrlProp" Target="../ctrlProps/ctrlProp221.xml"/><Relationship Id="rId37" Type="http://schemas.openxmlformats.org/officeDocument/2006/relationships/ctrlProp" Target="../ctrlProps/ctrlProp226.xml"/><Relationship Id="rId40" Type="http://schemas.openxmlformats.org/officeDocument/2006/relationships/ctrlProp" Target="../ctrlProps/ctrlProp229.xml"/><Relationship Id="rId45" Type="http://schemas.openxmlformats.org/officeDocument/2006/relationships/ctrlProp" Target="../ctrlProps/ctrlProp234.xml"/><Relationship Id="rId53" Type="http://schemas.openxmlformats.org/officeDocument/2006/relationships/ctrlProp" Target="../ctrlProps/ctrlProp242.xml"/><Relationship Id="rId58" Type="http://schemas.openxmlformats.org/officeDocument/2006/relationships/ctrlProp" Target="../ctrlProps/ctrlProp247.xml"/><Relationship Id="rId5" Type="http://schemas.openxmlformats.org/officeDocument/2006/relationships/printerSettings" Target="../printerSettings/printerSettings6.bin"/><Relationship Id="rId15" Type="http://schemas.openxmlformats.org/officeDocument/2006/relationships/ctrlProp" Target="../ctrlProps/ctrlProp204.xml"/><Relationship Id="rId23" Type="http://schemas.openxmlformats.org/officeDocument/2006/relationships/ctrlProp" Target="../ctrlProps/ctrlProp212.xml"/><Relationship Id="rId28" Type="http://schemas.openxmlformats.org/officeDocument/2006/relationships/ctrlProp" Target="../ctrlProps/ctrlProp217.xml"/><Relationship Id="rId36" Type="http://schemas.openxmlformats.org/officeDocument/2006/relationships/ctrlProp" Target="../ctrlProps/ctrlProp225.xml"/><Relationship Id="rId49" Type="http://schemas.openxmlformats.org/officeDocument/2006/relationships/ctrlProp" Target="../ctrlProps/ctrlProp238.xml"/><Relationship Id="rId57" Type="http://schemas.openxmlformats.org/officeDocument/2006/relationships/ctrlProp" Target="../ctrlProps/ctrlProp246.xml"/><Relationship Id="rId10" Type="http://schemas.openxmlformats.org/officeDocument/2006/relationships/ctrlProp" Target="../ctrlProps/ctrlProp199.xml"/><Relationship Id="rId19" Type="http://schemas.openxmlformats.org/officeDocument/2006/relationships/ctrlProp" Target="../ctrlProps/ctrlProp208.xml"/><Relationship Id="rId31" Type="http://schemas.openxmlformats.org/officeDocument/2006/relationships/ctrlProp" Target="../ctrlProps/ctrlProp220.xml"/><Relationship Id="rId44" Type="http://schemas.openxmlformats.org/officeDocument/2006/relationships/ctrlProp" Target="../ctrlProps/ctrlProp233.xml"/><Relationship Id="rId52" Type="http://schemas.openxmlformats.org/officeDocument/2006/relationships/ctrlProp" Target="../ctrlProps/ctrlProp241.xml"/><Relationship Id="rId4" Type="http://schemas.openxmlformats.org/officeDocument/2006/relationships/hyperlink" Target="mailto:m_tokyo@yaskawa.co.jp" TargetMode="External"/><Relationship Id="rId9" Type="http://schemas.openxmlformats.org/officeDocument/2006/relationships/ctrlProp" Target="../ctrlProps/ctrlProp198.xml"/><Relationship Id="rId14" Type="http://schemas.openxmlformats.org/officeDocument/2006/relationships/ctrlProp" Target="../ctrlProps/ctrlProp203.xml"/><Relationship Id="rId22" Type="http://schemas.openxmlformats.org/officeDocument/2006/relationships/ctrlProp" Target="../ctrlProps/ctrlProp211.xml"/><Relationship Id="rId27" Type="http://schemas.openxmlformats.org/officeDocument/2006/relationships/ctrlProp" Target="../ctrlProps/ctrlProp216.xml"/><Relationship Id="rId30" Type="http://schemas.openxmlformats.org/officeDocument/2006/relationships/ctrlProp" Target="../ctrlProps/ctrlProp219.xml"/><Relationship Id="rId35" Type="http://schemas.openxmlformats.org/officeDocument/2006/relationships/ctrlProp" Target="../ctrlProps/ctrlProp224.xml"/><Relationship Id="rId43" Type="http://schemas.openxmlformats.org/officeDocument/2006/relationships/ctrlProp" Target="../ctrlProps/ctrlProp232.xml"/><Relationship Id="rId48" Type="http://schemas.openxmlformats.org/officeDocument/2006/relationships/ctrlProp" Target="../ctrlProps/ctrlProp237.xml"/><Relationship Id="rId56" Type="http://schemas.openxmlformats.org/officeDocument/2006/relationships/ctrlProp" Target="../ctrlProps/ctrlProp245.xml"/><Relationship Id="rId8" Type="http://schemas.openxmlformats.org/officeDocument/2006/relationships/ctrlProp" Target="../ctrlProps/ctrlProp197.xml"/><Relationship Id="rId51" Type="http://schemas.openxmlformats.org/officeDocument/2006/relationships/ctrlProp" Target="../ctrlProps/ctrlProp240.xml"/><Relationship Id="rId3" Type="http://schemas.openxmlformats.org/officeDocument/2006/relationships/hyperlink" Target="mailto:m_kyusyu@yaskawa.co.jp"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D3D112-0848-47DC-ACAC-5A824C39C78E}">
  <sheetPr codeName="Sheet1">
    <tabColor theme="0"/>
    <pageSetUpPr fitToPage="1"/>
  </sheetPr>
  <dimension ref="A1:IJ65561"/>
  <sheetViews>
    <sheetView showGridLines="0" tabSelected="1" topLeftCell="A82" zoomScaleNormal="100" workbookViewId="0">
      <selection activeCell="EB186" sqref="EB186"/>
    </sheetView>
  </sheetViews>
  <sheetFormatPr defaultColWidth="9" defaultRowHeight="13.2"/>
  <cols>
    <col min="1" max="50" width="0.8984375" style="4" customWidth="1"/>
    <col min="51" max="51" width="0.59765625" style="4" customWidth="1"/>
    <col min="52" max="236" width="0.8984375" style="4" customWidth="1"/>
    <col min="237" max="16384" width="9" style="4"/>
  </cols>
  <sheetData>
    <row r="1" spans="1:107" ht="4.5" customHeight="1">
      <c r="A1" s="861" t="s">
        <v>0</v>
      </c>
      <c r="B1" s="862"/>
      <c r="C1" s="862"/>
      <c r="D1" s="862"/>
      <c r="E1" s="862"/>
      <c r="F1" s="862"/>
      <c r="G1" s="862"/>
      <c r="H1" s="862"/>
      <c r="I1" s="862"/>
      <c r="J1" s="862"/>
      <c r="K1" s="862"/>
      <c r="L1" s="862"/>
      <c r="M1" s="862"/>
      <c r="N1" s="862"/>
      <c r="O1" s="862"/>
      <c r="P1" s="862"/>
      <c r="Q1" s="862"/>
      <c r="R1" s="862"/>
      <c r="S1" s="862"/>
      <c r="T1" s="862"/>
      <c r="U1" s="862"/>
      <c r="V1" s="862"/>
      <c r="W1" s="862"/>
      <c r="X1" s="862"/>
      <c r="Y1" s="862"/>
      <c r="Z1" s="862"/>
      <c r="AA1" s="862"/>
      <c r="AB1" s="862"/>
      <c r="AC1" s="862"/>
      <c r="AD1" s="862"/>
      <c r="AE1" s="862"/>
      <c r="AF1" s="862"/>
      <c r="AG1" s="862"/>
      <c r="AH1" s="862"/>
      <c r="AI1" s="862"/>
      <c r="AJ1" s="862"/>
      <c r="AK1" s="862"/>
      <c r="AL1" s="862"/>
      <c r="AM1" s="862"/>
      <c r="AN1" s="862"/>
      <c r="AO1" s="862"/>
      <c r="AP1" s="862"/>
      <c r="AQ1" s="862"/>
      <c r="AR1" s="862"/>
      <c r="AS1" s="862"/>
      <c r="AT1" s="862"/>
      <c r="AU1" s="863"/>
      <c r="AV1" s="1"/>
      <c r="AW1" s="2"/>
      <c r="AX1" s="2"/>
      <c r="AY1" s="2"/>
      <c r="AZ1" s="2"/>
      <c r="BA1" s="2"/>
      <c r="BB1" s="2"/>
      <c r="BC1" s="2"/>
      <c r="BD1" s="2"/>
      <c r="BE1" s="2"/>
      <c r="BF1" s="2"/>
      <c r="BG1" s="2"/>
      <c r="BH1" s="2"/>
      <c r="BI1" s="2"/>
      <c r="BJ1" s="2"/>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row>
    <row r="2" spans="1:107" ht="4.5" customHeight="1" thickBot="1">
      <c r="A2" s="864"/>
      <c r="B2" s="865"/>
      <c r="C2" s="865"/>
      <c r="D2" s="865"/>
      <c r="E2" s="865"/>
      <c r="F2" s="865"/>
      <c r="G2" s="865"/>
      <c r="H2" s="865"/>
      <c r="I2" s="865"/>
      <c r="J2" s="865"/>
      <c r="K2" s="865"/>
      <c r="L2" s="865"/>
      <c r="M2" s="865"/>
      <c r="N2" s="865"/>
      <c r="O2" s="865"/>
      <c r="P2" s="865"/>
      <c r="Q2" s="865"/>
      <c r="R2" s="865"/>
      <c r="S2" s="865"/>
      <c r="T2" s="865"/>
      <c r="U2" s="865"/>
      <c r="V2" s="865"/>
      <c r="W2" s="865"/>
      <c r="X2" s="865"/>
      <c r="Y2" s="865"/>
      <c r="Z2" s="865"/>
      <c r="AA2" s="865"/>
      <c r="AB2" s="865"/>
      <c r="AC2" s="865"/>
      <c r="AD2" s="865"/>
      <c r="AE2" s="865"/>
      <c r="AF2" s="865"/>
      <c r="AG2" s="865"/>
      <c r="AH2" s="865"/>
      <c r="AI2" s="865"/>
      <c r="AJ2" s="865"/>
      <c r="AK2" s="865"/>
      <c r="AL2" s="865"/>
      <c r="AM2" s="865"/>
      <c r="AN2" s="865"/>
      <c r="AO2" s="865"/>
      <c r="AP2" s="865"/>
      <c r="AQ2" s="865"/>
      <c r="AR2" s="865"/>
      <c r="AS2" s="865"/>
      <c r="AT2" s="865"/>
      <c r="AU2" s="866"/>
      <c r="AV2" s="1"/>
      <c r="AW2" s="2"/>
      <c r="AX2" s="2"/>
      <c r="AY2" s="2"/>
      <c r="AZ2" s="2"/>
      <c r="BA2" s="2"/>
      <c r="BB2" s="2"/>
      <c r="BC2" s="2"/>
      <c r="BD2" s="2"/>
      <c r="BE2" s="2"/>
      <c r="BF2" s="2"/>
      <c r="BG2" s="2"/>
      <c r="BH2" s="2"/>
      <c r="BI2" s="2"/>
      <c r="BJ2" s="2"/>
      <c r="BK2" s="5"/>
      <c r="BL2" s="5"/>
      <c r="BM2" s="5"/>
      <c r="BN2" s="5"/>
      <c r="BO2" s="5"/>
      <c r="BP2" s="5"/>
      <c r="BQ2" s="6"/>
      <c r="BR2" s="6"/>
      <c r="BS2" s="7"/>
      <c r="BT2" s="7"/>
      <c r="BU2" s="7"/>
      <c r="BV2" s="8"/>
      <c r="BW2" s="8"/>
      <c r="BX2" s="8"/>
      <c r="BY2" s="8"/>
      <c r="BZ2" s="8"/>
      <c r="CA2" s="8"/>
      <c r="CB2" s="5"/>
      <c r="CC2" s="8"/>
      <c r="CD2" s="8"/>
      <c r="CE2" s="8"/>
      <c r="CF2" s="8"/>
      <c r="CG2" s="8"/>
      <c r="CH2" s="8"/>
      <c r="CI2" s="8"/>
      <c r="CJ2" s="5"/>
      <c r="CK2" s="8"/>
      <c r="CL2" s="8"/>
      <c r="CM2" s="8"/>
      <c r="CN2" s="8"/>
      <c r="CO2" s="8"/>
      <c r="CP2" s="8"/>
      <c r="CQ2" s="8"/>
      <c r="CR2" s="3"/>
      <c r="CS2" s="8"/>
      <c r="CT2" s="8"/>
      <c r="CU2" s="8"/>
      <c r="CV2" s="8"/>
      <c r="CW2" s="8"/>
      <c r="CX2" s="8"/>
      <c r="CY2" s="8"/>
      <c r="CZ2" s="3"/>
      <c r="DA2" s="3"/>
      <c r="DB2" s="3"/>
      <c r="DC2" s="3"/>
    </row>
    <row r="3" spans="1:107" ht="4.5" customHeight="1" thickTop="1">
      <c r="A3" s="864"/>
      <c r="B3" s="865"/>
      <c r="C3" s="865"/>
      <c r="D3" s="865"/>
      <c r="E3" s="865"/>
      <c r="F3" s="865"/>
      <c r="G3" s="865"/>
      <c r="H3" s="865"/>
      <c r="I3" s="865"/>
      <c r="J3" s="865"/>
      <c r="K3" s="865"/>
      <c r="L3" s="865"/>
      <c r="M3" s="865"/>
      <c r="N3" s="865"/>
      <c r="O3" s="865"/>
      <c r="P3" s="865"/>
      <c r="Q3" s="865"/>
      <c r="R3" s="865"/>
      <c r="S3" s="865"/>
      <c r="T3" s="865"/>
      <c r="U3" s="865"/>
      <c r="V3" s="865"/>
      <c r="W3" s="865"/>
      <c r="X3" s="865"/>
      <c r="Y3" s="865"/>
      <c r="Z3" s="865"/>
      <c r="AA3" s="865"/>
      <c r="AB3" s="865"/>
      <c r="AC3" s="865"/>
      <c r="AD3" s="865"/>
      <c r="AE3" s="865"/>
      <c r="AF3" s="865"/>
      <c r="AG3" s="865"/>
      <c r="AH3" s="865"/>
      <c r="AI3" s="865"/>
      <c r="AJ3" s="865"/>
      <c r="AK3" s="865"/>
      <c r="AL3" s="865"/>
      <c r="AM3" s="865"/>
      <c r="AN3" s="865"/>
      <c r="AO3" s="865"/>
      <c r="AP3" s="865"/>
      <c r="AQ3" s="865"/>
      <c r="AR3" s="865"/>
      <c r="AS3" s="865"/>
      <c r="AT3" s="865"/>
      <c r="AU3" s="866"/>
      <c r="AV3" s="870" t="s">
        <v>1</v>
      </c>
      <c r="AW3" s="871"/>
      <c r="AX3" s="871"/>
      <c r="AY3" s="871"/>
      <c r="AZ3" s="871"/>
      <c r="BA3" s="871"/>
      <c r="BB3" s="871"/>
      <c r="BC3" s="871"/>
      <c r="BD3" s="871"/>
      <c r="BE3" s="871"/>
      <c r="BF3" s="871"/>
      <c r="BG3" s="871"/>
      <c r="BH3" s="871"/>
      <c r="BI3" s="871"/>
      <c r="BJ3" s="871"/>
      <c r="BK3" s="872" t="s">
        <v>2</v>
      </c>
      <c r="BL3" s="873"/>
      <c r="BM3" s="873"/>
      <c r="BN3" s="873"/>
      <c r="BO3" s="873"/>
      <c r="BP3" s="873"/>
      <c r="BQ3" s="873"/>
      <c r="BR3" s="873"/>
      <c r="BS3" s="873"/>
      <c r="BT3" s="873"/>
      <c r="BU3" s="874"/>
      <c r="BV3" s="891">
        <v>20</v>
      </c>
      <c r="BW3" s="892"/>
      <c r="BX3" s="892"/>
      <c r="BY3" s="892"/>
      <c r="BZ3" s="892"/>
      <c r="CA3" s="892"/>
      <c r="CB3" s="892"/>
      <c r="CC3" s="892"/>
      <c r="CD3" s="892"/>
      <c r="CE3" s="892"/>
      <c r="CF3" s="897"/>
      <c r="CG3" s="897"/>
      <c r="CH3" s="897"/>
      <c r="CI3" s="897"/>
      <c r="CJ3" s="897"/>
      <c r="CK3" s="834" t="s">
        <v>3</v>
      </c>
      <c r="CL3" s="834"/>
      <c r="CM3" s="834"/>
      <c r="CN3" s="897"/>
      <c r="CO3" s="897"/>
      <c r="CP3" s="897"/>
      <c r="CQ3" s="897"/>
      <c r="CR3" s="897"/>
      <c r="CS3" s="834" t="s">
        <v>4</v>
      </c>
      <c r="CT3" s="834"/>
      <c r="CU3" s="834"/>
      <c r="CV3" s="897"/>
      <c r="CW3" s="897"/>
      <c r="CX3" s="897"/>
      <c r="CY3" s="897"/>
      <c r="CZ3" s="897"/>
      <c r="DA3" s="834" t="s">
        <v>5</v>
      </c>
      <c r="DB3" s="834"/>
      <c r="DC3" s="835"/>
    </row>
    <row r="4" spans="1:107" ht="4.5" customHeight="1">
      <c r="A4" s="864"/>
      <c r="B4" s="865"/>
      <c r="C4" s="865"/>
      <c r="D4" s="865"/>
      <c r="E4" s="865"/>
      <c r="F4" s="865"/>
      <c r="G4" s="865"/>
      <c r="H4" s="865"/>
      <c r="I4" s="865"/>
      <c r="J4" s="865"/>
      <c r="K4" s="865"/>
      <c r="L4" s="865"/>
      <c r="M4" s="865"/>
      <c r="N4" s="865"/>
      <c r="O4" s="865"/>
      <c r="P4" s="865"/>
      <c r="Q4" s="865"/>
      <c r="R4" s="865"/>
      <c r="S4" s="865"/>
      <c r="T4" s="865"/>
      <c r="U4" s="865"/>
      <c r="V4" s="865"/>
      <c r="W4" s="865"/>
      <c r="X4" s="865"/>
      <c r="Y4" s="865"/>
      <c r="Z4" s="865"/>
      <c r="AA4" s="865"/>
      <c r="AB4" s="865"/>
      <c r="AC4" s="865"/>
      <c r="AD4" s="865"/>
      <c r="AE4" s="865"/>
      <c r="AF4" s="865"/>
      <c r="AG4" s="865"/>
      <c r="AH4" s="865"/>
      <c r="AI4" s="865"/>
      <c r="AJ4" s="865"/>
      <c r="AK4" s="865"/>
      <c r="AL4" s="865"/>
      <c r="AM4" s="865"/>
      <c r="AN4" s="865"/>
      <c r="AO4" s="865"/>
      <c r="AP4" s="865"/>
      <c r="AQ4" s="865"/>
      <c r="AR4" s="865"/>
      <c r="AS4" s="865"/>
      <c r="AT4" s="865"/>
      <c r="AU4" s="866"/>
      <c r="AV4" s="870"/>
      <c r="AW4" s="871"/>
      <c r="AX4" s="871"/>
      <c r="AY4" s="871"/>
      <c r="AZ4" s="871"/>
      <c r="BA4" s="871"/>
      <c r="BB4" s="871"/>
      <c r="BC4" s="871"/>
      <c r="BD4" s="871"/>
      <c r="BE4" s="871"/>
      <c r="BF4" s="871"/>
      <c r="BG4" s="871"/>
      <c r="BH4" s="871"/>
      <c r="BI4" s="871"/>
      <c r="BJ4" s="871"/>
      <c r="BK4" s="875"/>
      <c r="BL4" s="876"/>
      <c r="BM4" s="876"/>
      <c r="BN4" s="876"/>
      <c r="BO4" s="876"/>
      <c r="BP4" s="876"/>
      <c r="BQ4" s="876"/>
      <c r="BR4" s="876"/>
      <c r="BS4" s="876"/>
      <c r="BT4" s="876"/>
      <c r="BU4" s="877"/>
      <c r="BV4" s="893"/>
      <c r="BW4" s="894"/>
      <c r="BX4" s="894"/>
      <c r="BY4" s="894"/>
      <c r="BZ4" s="894"/>
      <c r="CA4" s="894"/>
      <c r="CB4" s="894"/>
      <c r="CC4" s="894"/>
      <c r="CD4" s="894"/>
      <c r="CE4" s="894"/>
      <c r="CF4" s="898"/>
      <c r="CG4" s="898"/>
      <c r="CH4" s="898"/>
      <c r="CI4" s="898"/>
      <c r="CJ4" s="898"/>
      <c r="CK4" s="396"/>
      <c r="CL4" s="396"/>
      <c r="CM4" s="396"/>
      <c r="CN4" s="898"/>
      <c r="CO4" s="898"/>
      <c r="CP4" s="898"/>
      <c r="CQ4" s="898"/>
      <c r="CR4" s="898"/>
      <c r="CS4" s="396"/>
      <c r="CT4" s="396"/>
      <c r="CU4" s="396"/>
      <c r="CV4" s="898"/>
      <c r="CW4" s="898"/>
      <c r="CX4" s="898"/>
      <c r="CY4" s="898"/>
      <c r="CZ4" s="898"/>
      <c r="DA4" s="396"/>
      <c r="DB4" s="396"/>
      <c r="DC4" s="836"/>
    </row>
    <row r="5" spans="1:107" ht="4.5" customHeight="1">
      <c r="A5" s="864"/>
      <c r="B5" s="865"/>
      <c r="C5" s="865"/>
      <c r="D5" s="865"/>
      <c r="E5" s="865"/>
      <c r="F5" s="865"/>
      <c r="G5" s="865"/>
      <c r="H5" s="865"/>
      <c r="I5" s="865"/>
      <c r="J5" s="865"/>
      <c r="K5" s="865"/>
      <c r="L5" s="865"/>
      <c r="M5" s="865"/>
      <c r="N5" s="865"/>
      <c r="O5" s="865"/>
      <c r="P5" s="865"/>
      <c r="Q5" s="865"/>
      <c r="R5" s="865"/>
      <c r="S5" s="865"/>
      <c r="T5" s="865"/>
      <c r="U5" s="865"/>
      <c r="V5" s="865"/>
      <c r="W5" s="865"/>
      <c r="X5" s="865"/>
      <c r="Y5" s="865"/>
      <c r="Z5" s="865"/>
      <c r="AA5" s="865"/>
      <c r="AB5" s="865"/>
      <c r="AC5" s="865"/>
      <c r="AD5" s="865"/>
      <c r="AE5" s="865"/>
      <c r="AF5" s="865"/>
      <c r="AG5" s="865"/>
      <c r="AH5" s="865"/>
      <c r="AI5" s="865"/>
      <c r="AJ5" s="865"/>
      <c r="AK5" s="865"/>
      <c r="AL5" s="865"/>
      <c r="AM5" s="865"/>
      <c r="AN5" s="865"/>
      <c r="AO5" s="865"/>
      <c r="AP5" s="865"/>
      <c r="AQ5" s="865"/>
      <c r="AR5" s="865"/>
      <c r="AS5" s="865"/>
      <c r="AT5" s="865"/>
      <c r="AU5" s="866"/>
      <c r="AV5" s="870"/>
      <c r="AW5" s="871"/>
      <c r="AX5" s="871"/>
      <c r="AY5" s="871"/>
      <c r="AZ5" s="871"/>
      <c r="BA5" s="871"/>
      <c r="BB5" s="871"/>
      <c r="BC5" s="871"/>
      <c r="BD5" s="871"/>
      <c r="BE5" s="871"/>
      <c r="BF5" s="871"/>
      <c r="BG5" s="871"/>
      <c r="BH5" s="871"/>
      <c r="BI5" s="871"/>
      <c r="BJ5" s="871"/>
      <c r="BK5" s="875"/>
      <c r="BL5" s="876"/>
      <c r="BM5" s="876"/>
      <c r="BN5" s="876"/>
      <c r="BO5" s="876"/>
      <c r="BP5" s="876"/>
      <c r="BQ5" s="876"/>
      <c r="BR5" s="876"/>
      <c r="BS5" s="876"/>
      <c r="BT5" s="876"/>
      <c r="BU5" s="877"/>
      <c r="BV5" s="893"/>
      <c r="BW5" s="894"/>
      <c r="BX5" s="894"/>
      <c r="BY5" s="894"/>
      <c r="BZ5" s="894"/>
      <c r="CA5" s="894"/>
      <c r="CB5" s="894"/>
      <c r="CC5" s="894"/>
      <c r="CD5" s="894"/>
      <c r="CE5" s="894"/>
      <c r="CF5" s="898"/>
      <c r="CG5" s="898"/>
      <c r="CH5" s="898"/>
      <c r="CI5" s="898"/>
      <c r="CJ5" s="898"/>
      <c r="CK5" s="396"/>
      <c r="CL5" s="396"/>
      <c r="CM5" s="396"/>
      <c r="CN5" s="898"/>
      <c r="CO5" s="898"/>
      <c r="CP5" s="898"/>
      <c r="CQ5" s="898"/>
      <c r="CR5" s="898"/>
      <c r="CS5" s="396"/>
      <c r="CT5" s="396"/>
      <c r="CU5" s="396"/>
      <c r="CV5" s="898"/>
      <c r="CW5" s="898"/>
      <c r="CX5" s="898"/>
      <c r="CY5" s="898"/>
      <c r="CZ5" s="898"/>
      <c r="DA5" s="396"/>
      <c r="DB5" s="396"/>
      <c r="DC5" s="836"/>
    </row>
    <row r="6" spans="1:107" ht="4.5" customHeight="1" thickBot="1">
      <c r="A6" s="867"/>
      <c r="B6" s="868"/>
      <c r="C6" s="868"/>
      <c r="D6" s="868"/>
      <c r="E6" s="868"/>
      <c r="F6" s="868"/>
      <c r="G6" s="868"/>
      <c r="H6" s="868"/>
      <c r="I6" s="868"/>
      <c r="J6" s="868"/>
      <c r="K6" s="868"/>
      <c r="L6" s="868"/>
      <c r="M6" s="868"/>
      <c r="N6" s="868"/>
      <c r="O6" s="868"/>
      <c r="P6" s="868"/>
      <c r="Q6" s="868"/>
      <c r="R6" s="868"/>
      <c r="S6" s="868"/>
      <c r="T6" s="868"/>
      <c r="U6" s="868"/>
      <c r="V6" s="868"/>
      <c r="W6" s="868"/>
      <c r="X6" s="868"/>
      <c r="Y6" s="868"/>
      <c r="Z6" s="868"/>
      <c r="AA6" s="868"/>
      <c r="AB6" s="868"/>
      <c r="AC6" s="868"/>
      <c r="AD6" s="868"/>
      <c r="AE6" s="868"/>
      <c r="AF6" s="868"/>
      <c r="AG6" s="868"/>
      <c r="AH6" s="868"/>
      <c r="AI6" s="868"/>
      <c r="AJ6" s="868"/>
      <c r="AK6" s="868"/>
      <c r="AL6" s="868"/>
      <c r="AM6" s="868"/>
      <c r="AN6" s="868"/>
      <c r="AO6" s="868"/>
      <c r="AP6" s="868"/>
      <c r="AQ6" s="868"/>
      <c r="AR6" s="868"/>
      <c r="AS6" s="868"/>
      <c r="AT6" s="868"/>
      <c r="AU6" s="869"/>
      <c r="AV6" s="870"/>
      <c r="AW6" s="871"/>
      <c r="AX6" s="871"/>
      <c r="AY6" s="871"/>
      <c r="AZ6" s="871"/>
      <c r="BA6" s="871"/>
      <c r="BB6" s="871"/>
      <c r="BC6" s="871"/>
      <c r="BD6" s="871"/>
      <c r="BE6" s="871"/>
      <c r="BF6" s="871"/>
      <c r="BG6" s="871"/>
      <c r="BH6" s="871"/>
      <c r="BI6" s="871"/>
      <c r="BJ6" s="871"/>
      <c r="BK6" s="878"/>
      <c r="BL6" s="879"/>
      <c r="BM6" s="879"/>
      <c r="BN6" s="879"/>
      <c r="BO6" s="879"/>
      <c r="BP6" s="879"/>
      <c r="BQ6" s="879"/>
      <c r="BR6" s="879"/>
      <c r="BS6" s="879"/>
      <c r="BT6" s="879"/>
      <c r="BU6" s="880"/>
      <c r="BV6" s="895"/>
      <c r="BW6" s="896"/>
      <c r="BX6" s="896"/>
      <c r="BY6" s="896"/>
      <c r="BZ6" s="896"/>
      <c r="CA6" s="896"/>
      <c r="CB6" s="896"/>
      <c r="CC6" s="896"/>
      <c r="CD6" s="896"/>
      <c r="CE6" s="896"/>
      <c r="CF6" s="899"/>
      <c r="CG6" s="899"/>
      <c r="CH6" s="899"/>
      <c r="CI6" s="899"/>
      <c r="CJ6" s="899"/>
      <c r="CK6" s="731"/>
      <c r="CL6" s="731"/>
      <c r="CM6" s="731"/>
      <c r="CN6" s="899"/>
      <c r="CO6" s="899"/>
      <c r="CP6" s="899"/>
      <c r="CQ6" s="899"/>
      <c r="CR6" s="899"/>
      <c r="CS6" s="731"/>
      <c r="CT6" s="731"/>
      <c r="CU6" s="731"/>
      <c r="CV6" s="899"/>
      <c r="CW6" s="899"/>
      <c r="CX6" s="899"/>
      <c r="CY6" s="899"/>
      <c r="CZ6" s="899"/>
      <c r="DA6" s="731"/>
      <c r="DB6" s="731"/>
      <c r="DC6" s="837"/>
    </row>
    <row r="7" spans="1:107" ht="4.5" customHeight="1" thickTop="1" thickBot="1">
      <c r="A7" s="14"/>
      <c r="B7" s="14"/>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3"/>
      <c r="AN7" s="3"/>
      <c r="AO7" s="3"/>
      <c r="AP7" s="3"/>
      <c r="AQ7" s="3"/>
      <c r="AR7" s="3"/>
      <c r="AS7" s="3"/>
      <c r="AT7" s="3"/>
      <c r="AU7" s="3"/>
      <c r="AV7" s="3"/>
      <c r="AW7" s="15"/>
      <c r="AX7" s="3"/>
      <c r="AY7" s="3"/>
      <c r="AZ7" s="3"/>
      <c r="BA7" s="3"/>
      <c r="BB7" s="3"/>
      <c r="BC7" s="3"/>
      <c r="BD7" s="3"/>
      <c r="BE7" s="3"/>
      <c r="BF7" s="3"/>
      <c r="BG7" s="3"/>
      <c r="BH7" s="3"/>
      <c r="BI7" s="3"/>
      <c r="BJ7" s="3"/>
      <c r="BK7" s="15"/>
      <c r="BL7" s="16"/>
      <c r="BM7" s="16"/>
      <c r="BN7" s="16"/>
      <c r="BO7" s="16"/>
      <c r="BP7" s="16"/>
      <c r="BQ7" s="16"/>
      <c r="BR7" s="16"/>
      <c r="BS7" s="16"/>
      <c r="BT7" s="16"/>
      <c r="BU7" s="10"/>
      <c r="BV7" s="10"/>
      <c r="BW7" s="17"/>
      <c r="BX7" s="17"/>
      <c r="BY7" s="11"/>
      <c r="BZ7" s="11"/>
      <c r="CA7" s="11"/>
      <c r="CB7" s="11"/>
      <c r="CC7" s="11"/>
      <c r="CD7" s="11"/>
      <c r="CE7" s="11"/>
      <c r="CF7" s="12"/>
      <c r="CG7" s="11"/>
      <c r="CH7" s="11"/>
      <c r="CI7" s="11"/>
      <c r="CJ7" s="11"/>
      <c r="CK7" s="11"/>
      <c r="CL7" s="11"/>
      <c r="CM7" s="11"/>
      <c r="CN7" s="12"/>
      <c r="CO7" s="11"/>
      <c r="CP7" s="11"/>
      <c r="CQ7" s="11"/>
      <c r="CR7" s="11"/>
      <c r="CS7" s="11"/>
      <c r="CT7" s="11"/>
      <c r="CU7" s="11"/>
      <c r="CV7" s="12"/>
      <c r="CW7" s="11"/>
      <c r="CX7" s="11"/>
      <c r="CY7" s="11"/>
      <c r="CZ7" s="11"/>
      <c r="DA7" s="11"/>
      <c r="DB7" s="11"/>
      <c r="DC7" s="11"/>
    </row>
    <row r="8" spans="1:107" ht="4.5" customHeight="1" thickTop="1">
      <c r="A8" s="18"/>
      <c r="B8" s="838" t="s">
        <v>197</v>
      </c>
      <c r="C8" s="838"/>
      <c r="D8" s="838"/>
      <c r="E8" s="838"/>
      <c r="F8" s="838"/>
      <c r="G8" s="838"/>
      <c r="H8" s="838"/>
      <c r="I8" s="838"/>
      <c r="J8" s="19"/>
      <c r="K8" s="841" t="s">
        <v>198</v>
      </c>
      <c r="L8" s="842"/>
      <c r="M8" s="842"/>
      <c r="N8" s="842"/>
      <c r="O8" s="842"/>
      <c r="P8" s="842"/>
      <c r="Q8" s="847" t="s">
        <v>199</v>
      </c>
      <c r="R8" s="848"/>
      <c r="S8" s="848"/>
      <c r="T8" s="848"/>
      <c r="U8" s="848"/>
      <c r="V8" s="848"/>
      <c r="W8" s="848"/>
      <c r="X8" s="848"/>
      <c r="Y8" s="848"/>
      <c r="Z8" s="848"/>
      <c r="AA8" s="848"/>
      <c r="AB8" s="848"/>
      <c r="AC8" s="848"/>
      <c r="AD8" s="848"/>
      <c r="AE8" s="848"/>
      <c r="AF8" s="848"/>
      <c r="AG8" s="848"/>
      <c r="AH8" s="849"/>
      <c r="AI8" s="854" t="s">
        <v>200</v>
      </c>
      <c r="AJ8" s="855"/>
      <c r="AK8" s="855"/>
      <c r="AL8" s="855"/>
      <c r="AM8" s="855"/>
      <c r="AN8" s="855"/>
      <c r="AO8" s="860" t="s">
        <v>201</v>
      </c>
      <c r="AP8" s="848"/>
      <c r="AQ8" s="848"/>
      <c r="AR8" s="848"/>
      <c r="AS8" s="848"/>
      <c r="AT8" s="848"/>
      <c r="AU8" s="848"/>
      <c r="AV8" s="848"/>
      <c r="AW8" s="848"/>
      <c r="AX8" s="848"/>
      <c r="AY8" s="848"/>
      <c r="AZ8" s="848"/>
      <c r="BA8" s="848"/>
      <c r="BB8" s="848"/>
      <c r="BC8" s="848"/>
      <c r="BD8" s="848"/>
      <c r="BE8" s="848"/>
      <c r="BF8" s="848"/>
      <c r="BG8" s="849"/>
      <c r="BH8" s="854" t="s">
        <v>202</v>
      </c>
      <c r="BI8" s="855"/>
      <c r="BJ8" s="855"/>
      <c r="BK8" s="855"/>
      <c r="BL8" s="855"/>
      <c r="BM8" s="855"/>
      <c r="BN8" s="860" t="s">
        <v>203</v>
      </c>
      <c r="BO8" s="881"/>
      <c r="BP8" s="881"/>
      <c r="BQ8" s="881"/>
      <c r="BR8" s="881"/>
      <c r="BS8" s="881"/>
      <c r="BT8" s="881"/>
      <c r="BU8" s="881"/>
      <c r="BV8" s="881"/>
      <c r="BW8" s="881"/>
      <c r="BX8" s="881"/>
      <c r="BY8" s="881"/>
      <c r="BZ8" s="881"/>
      <c r="CA8" s="881"/>
      <c r="CB8" s="881"/>
      <c r="CC8" s="881"/>
      <c r="CD8" s="881"/>
      <c r="CE8" s="882"/>
      <c r="CF8" s="854" t="s">
        <v>204</v>
      </c>
      <c r="CG8" s="855"/>
      <c r="CH8" s="855"/>
      <c r="CI8" s="855"/>
      <c r="CJ8" s="855"/>
      <c r="CK8" s="855"/>
      <c r="CL8" s="887" t="s">
        <v>205</v>
      </c>
      <c r="CM8" s="848"/>
      <c r="CN8" s="848"/>
      <c r="CO8" s="848"/>
      <c r="CP8" s="848"/>
      <c r="CQ8" s="848"/>
      <c r="CR8" s="848"/>
      <c r="CS8" s="848"/>
      <c r="CT8" s="848"/>
      <c r="CU8" s="848"/>
      <c r="CV8" s="848"/>
      <c r="CW8" s="848"/>
      <c r="CX8" s="848"/>
      <c r="CY8" s="848"/>
      <c r="CZ8" s="848"/>
      <c r="DA8" s="848"/>
      <c r="DB8" s="848"/>
      <c r="DC8" s="888"/>
    </row>
    <row r="9" spans="1:107" ht="4.5" customHeight="1">
      <c r="A9" s="20"/>
      <c r="B9" s="839"/>
      <c r="C9" s="839"/>
      <c r="D9" s="839"/>
      <c r="E9" s="839"/>
      <c r="F9" s="839"/>
      <c r="G9" s="839"/>
      <c r="H9" s="839"/>
      <c r="I9" s="839"/>
      <c r="J9" s="21"/>
      <c r="K9" s="843"/>
      <c r="L9" s="844"/>
      <c r="M9" s="844"/>
      <c r="N9" s="844"/>
      <c r="O9" s="844"/>
      <c r="P9" s="844"/>
      <c r="Q9" s="850"/>
      <c r="R9" s="850"/>
      <c r="S9" s="850"/>
      <c r="T9" s="850"/>
      <c r="U9" s="850"/>
      <c r="V9" s="850"/>
      <c r="W9" s="850"/>
      <c r="X9" s="850"/>
      <c r="Y9" s="850"/>
      <c r="Z9" s="850"/>
      <c r="AA9" s="850"/>
      <c r="AB9" s="850"/>
      <c r="AC9" s="850"/>
      <c r="AD9" s="850"/>
      <c r="AE9" s="850"/>
      <c r="AF9" s="850"/>
      <c r="AG9" s="850"/>
      <c r="AH9" s="851"/>
      <c r="AI9" s="856"/>
      <c r="AJ9" s="857"/>
      <c r="AK9" s="857"/>
      <c r="AL9" s="857"/>
      <c r="AM9" s="857"/>
      <c r="AN9" s="857"/>
      <c r="AO9" s="850"/>
      <c r="AP9" s="850"/>
      <c r="AQ9" s="850"/>
      <c r="AR9" s="850"/>
      <c r="AS9" s="850"/>
      <c r="AT9" s="850"/>
      <c r="AU9" s="850"/>
      <c r="AV9" s="850"/>
      <c r="AW9" s="850"/>
      <c r="AX9" s="850"/>
      <c r="AY9" s="850"/>
      <c r="AZ9" s="850"/>
      <c r="BA9" s="850"/>
      <c r="BB9" s="850"/>
      <c r="BC9" s="850"/>
      <c r="BD9" s="850"/>
      <c r="BE9" s="850"/>
      <c r="BF9" s="850"/>
      <c r="BG9" s="851"/>
      <c r="BH9" s="856"/>
      <c r="BI9" s="857"/>
      <c r="BJ9" s="857"/>
      <c r="BK9" s="857"/>
      <c r="BL9" s="857"/>
      <c r="BM9" s="857"/>
      <c r="BN9" s="883"/>
      <c r="BO9" s="883"/>
      <c r="BP9" s="883"/>
      <c r="BQ9" s="883"/>
      <c r="BR9" s="883"/>
      <c r="BS9" s="883"/>
      <c r="BT9" s="883"/>
      <c r="BU9" s="883"/>
      <c r="BV9" s="883"/>
      <c r="BW9" s="883"/>
      <c r="BX9" s="883"/>
      <c r="BY9" s="883"/>
      <c r="BZ9" s="883"/>
      <c r="CA9" s="883"/>
      <c r="CB9" s="883"/>
      <c r="CC9" s="883"/>
      <c r="CD9" s="883"/>
      <c r="CE9" s="884"/>
      <c r="CF9" s="856"/>
      <c r="CG9" s="857"/>
      <c r="CH9" s="857"/>
      <c r="CI9" s="857"/>
      <c r="CJ9" s="857"/>
      <c r="CK9" s="857"/>
      <c r="CL9" s="850"/>
      <c r="CM9" s="850"/>
      <c r="CN9" s="850"/>
      <c r="CO9" s="850"/>
      <c r="CP9" s="850"/>
      <c r="CQ9" s="850"/>
      <c r="CR9" s="850"/>
      <c r="CS9" s="850"/>
      <c r="CT9" s="850"/>
      <c r="CU9" s="850"/>
      <c r="CV9" s="850"/>
      <c r="CW9" s="850"/>
      <c r="CX9" s="850"/>
      <c r="CY9" s="850"/>
      <c r="CZ9" s="850"/>
      <c r="DA9" s="850"/>
      <c r="DB9" s="850"/>
      <c r="DC9" s="889"/>
    </row>
    <row r="10" spans="1:107" ht="4.5" customHeight="1">
      <c r="A10" s="20"/>
      <c r="B10" s="839"/>
      <c r="C10" s="839"/>
      <c r="D10" s="839"/>
      <c r="E10" s="839"/>
      <c r="F10" s="839"/>
      <c r="G10" s="839"/>
      <c r="H10" s="839"/>
      <c r="I10" s="839"/>
      <c r="J10" s="21"/>
      <c r="K10" s="843"/>
      <c r="L10" s="844"/>
      <c r="M10" s="844"/>
      <c r="N10" s="844"/>
      <c r="O10" s="844"/>
      <c r="P10" s="844"/>
      <c r="Q10" s="850"/>
      <c r="R10" s="850"/>
      <c r="S10" s="850"/>
      <c r="T10" s="850"/>
      <c r="U10" s="850"/>
      <c r="V10" s="850"/>
      <c r="W10" s="850"/>
      <c r="X10" s="850"/>
      <c r="Y10" s="850"/>
      <c r="Z10" s="850"/>
      <c r="AA10" s="850"/>
      <c r="AB10" s="850"/>
      <c r="AC10" s="850"/>
      <c r="AD10" s="850"/>
      <c r="AE10" s="850"/>
      <c r="AF10" s="850"/>
      <c r="AG10" s="850"/>
      <c r="AH10" s="851"/>
      <c r="AI10" s="856"/>
      <c r="AJ10" s="857"/>
      <c r="AK10" s="857"/>
      <c r="AL10" s="857"/>
      <c r="AM10" s="857"/>
      <c r="AN10" s="857"/>
      <c r="AO10" s="850"/>
      <c r="AP10" s="850"/>
      <c r="AQ10" s="850"/>
      <c r="AR10" s="850"/>
      <c r="AS10" s="850"/>
      <c r="AT10" s="850"/>
      <c r="AU10" s="850"/>
      <c r="AV10" s="850"/>
      <c r="AW10" s="850"/>
      <c r="AX10" s="850"/>
      <c r="AY10" s="850"/>
      <c r="AZ10" s="850"/>
      <c r="BA10" s="850"/>
      <c r="BB10" s="850"/>
      <c r="BC10" s="850"/>
      <c r="BD10" s="850"/>
      <c r="BE10" s="850"/>
      <c r="BF10" s="850"/>
      <c r="BG10" s="851"/>
      <c r="BH10" s="856"/>
      <c r="BI10" s="857"/>
      <c r="BJ10" s="857"/>
      <c r="BK10" s="857"/>
      <c r="BL10" s="857"/>
      <c r="BM10" s="857"/>
      <c r="BN10" s="883"/>
      <c r="BO10" s="883"/>
      <c r="BP10" s="883"/>
      <c r="BQ10" s="883"/>
      <c r="BR10" s="883"/>
      <c r="BS10" s="883"/>
      <c r="BT10" s="883"/>
      <c r="BU10" s="883"/>
      <c r="BV10" s="883"/>
      <c r="BW10" s="883"/>
      <c r="BX10" s="883"/>
      <c r="BY10" s="883"/>
      <c r="BZ10" s="883"/>
      <c r="CA10" s="883"/>
      <c r="CB10" s="883"/>
      <c r="CC10" s="883"/>
      <c r="CD10" s="883"/>
      <c r="CE10" s="884"/>
      <c r="CF10" s="856"/>
      <c r="CG10" s="857"/>
      <c r="CH10" s="857"/>
      <c r="CI10" s="857"/>
      <c r="CJ10" s="857"/>
      <c r="CK10" s="857"/>
      <c r="CL10" s="850"/>
      <c r="CM10" s="850"/>
      <c r="CN10" s="850"/>
      <c r="CO10" s="850"/>
      <c r="CP10" s="850"/>
      <c r="CQ10" s="850"/>
      <c r="CR10" s="850"/>
      <c r="CS10" s="850"/>
      <c r="CT10" s="850"/>
      <c r="CU10" s="850"/>
      <c r="CV10" s="850"/>
      <c r="CW10" s="850"/>
      <c r="CX10" s="850"/>
      <c r="CY10" s="850"/>
      <c r="CZ10" s="850"/>
      <c r="DA10" s="850"/>
      <c r="DB10" s="850"/>
      <c r="DC10" s="889"/>
    </row>
    <row r="11" spans="1:107" ht="4.5" customHeight="1" thickBot="1">
      <c r="A11" s="22"/>
      <c r="B11" s="840"/>
      <c r="C11" s="840"/>
      <c r="D11" s="840"/>
      <c r="E11" s="840"/>
      <c r="F11" s="840"/>
      <c r="G11" s="840"/>
      <c r="H11" s="840"/>
      <c r="I11" s="840"/>
      <c r="J11" s="23"/>
      <c r="K11" s="845"/>
      <c r="L11" s="846"/>
      <c r="M11" s="846"/>
      <c r="N11" s="846"/>
      <c r="O11" s="846"/>
      <c r="P11" s="846"/>
      <c r="Q11" s="852"/>
      <c r="R11" s="852"/>
      <c r="S11" s="852"/>
      <c r="T11" s="852"/>
      <c r="U11" s="852"/>
      <c r="V11" s="852"/>
      <c r="W11" s="852"/>
      <c r="X11" s="852"/>
      <c r="Y11" s="852"/>
      <c r="Z11" s="852"/>
      <c r="AA11" s="852"/>
      <c r="AB11" s="852"/>
      <c r="AC11" s="852"/>
      <c r="AD11" s="852"/>
      <c r="AE11" s="852"/>
      <c r="AF11" s="852"/>
      <c r="AG11" s="852"/>
      <c r="AH11" s="853"/>
      <c r="AI11" s="858"/>
      <c r="AJ11" s="859"/>
      <c r="AK11" s="859"/>
      <c r="AL11" s="859"/>
      <c r="AM11" s="859"/>
      <c r="AN11" s="859"/>
      <c r="AO11" s="852"/>
      <c r="AP11" s="852"/>
      <c r="AQ11" s="852"/>
      <c r="AR11" s="852"/>
      <c r="AS11" s="852"/>
      <c r="AT11" s="852"/>
      <c r="AU11" s="852"/>
      <c r="AV11" s="852"/>
      <c r="AW11" s="852"/>
      <c r="AX11" s="852"/>
      <c r="AY11" s="852"/>
      <c r="AZ11" s="852"/>
      <c r="BA11" s="852"/>
      <c r="BB11" s="852"/>
      <c r="BC11" s="852"/>
      <c r="BD11" s="852"/>
      <c r="BE11" s="852"/>
      <c r="BF11" s="852"/>
      <c r="BG11" s="853"/>
      <c r="BH11" s="858"/>
      <c r="BI11" s="859"/>
      <c r="BJ11" s="859"/>
      <c r="BK11" s="859"/>
      <c r="BL11" s="859"/>
      <c r="BM11" s="859"/>
      <c r="BN11" s="885"/>
      <c r="BO11" s="885"/>
      <c r="BP11" s="885"/>
      <c r="BQ11" s="885"/>
      <c r="BR11" s="885"/>
      <c r="BS11" s="885"/>
      <c r="BT11" s="885"/>
      <c r="BU11" s="885"/>
      <c r="BV11" s="885"/>
      <c r="BW11" s="885"/>
      <c r="BX11" s="885"/>
      <c r="BY11" s="885"/>
      <c r="BZ11" s="885"/>
      <c r="CA11" s="885"/>
      <c r="CB11" s="885"/>
      <c r="CC11" s="885"/>
      <c r="CD11" s="885"/>
      <c r="CE11" s="886"/>
      <c r="CF11" s="858"/>
      <c r="CG11" s="859"/>
      <c r="CH11" s="859"/>
      <c r="CI11" s="859"/>
      <c r="CJ11" s="859"/>
      <c r="CK11" s="859"/>
      <c r="CL11" s="852"/>
      <c r="CM11" s="852"/>
      <c r="CN11" s="852"/>
      <c r="CO11" s="852"/>
      <c r="CP11" s="852"/>
      <c r="CQ11" s="852"/>
      <c r="CR11" s="852"/>
      <c r="CS11" s="852"/>
      <c r="CT11" s="852"/>
      <c r="CU11" s="852"/>
      <c r="CV11" s="852"/>
      <c r="CW11" s="852"/>
      <c r="CX11" s="852"/>
      <c r="CY11" s="852"/>
      <c r="CZ11" s="852"/>
      <c r="DA11" s="852"/>
      <c r="DB11" s="852"/>
      <c r="DC11" s="890"/>
    </row>
    <row r="12" spans="1:107" ht="4.5" customHeight="1" thickTop="1">
      <c r="A12" s="275"/>
      <c r="B12" s="276"/>
      <c r="C12" s="276"/>
      <c r="D12" s="276"/>
      <c r="E12" s="276"/>
      <c r="F12" s="276"/>
      <c r="G12" s="276"/>
      <c r="H12" s="274"/>
      <c r="I12" s="274"/>
      <c r="J12" s="278"/>
      <c r="K12" s="281"/>
      <c r="L12" s="281"/>
      <c r="M12" s="281"/>
      <c r="N12" s="281"/>
      <c r="O12" s="281"/>
      <c r="P12" s="281"/>
      <c r="Q12" s="282"/>
      <c r="R12" s="282"/>
      <c r="S12" s="282"/>
      <c r="T12" s="282"/>
      <c r="U12" s="282"/>
      <c r="V12" s="282"/>
      <c r="W12" s="282"/>
      <c r="X12" s="282"/>
      <c r="Y12" s="282"/>
      <c r="Z12" s="282"/>
      <c r="AA12" s="282"/>
      <c r="AB12" s="282"/>
      <c r="AC12" s="282"/>
      <c r="AD12" s="282"/>
      <c r="AE12" s="282"/>
      <c r="AF12" s="282"/>
      <c r="AG12" s="282"/>
      <c r="AH12" s="282"/>
      <c r="AI12" s="281"/>
      <c r="AJ12" s="281"/>
      <c r="AK12" s="281"/>
      <c r="AL12" s="281"/>
      <c r="AM12" s="281"/>
      <c r="AN12" s="281"/>
      <c r="AO12" s="282"/>
      <c r="AP12" s="282"/>
      <c r="AQ12" s="282"/>
      <c r="AR12" s="282"/>
      <c r="AS12" s="282"/>
      <c r="AT12" s="282"/>
      <c r="AU12" s="282"/>
      <c r="AV12" s="282"/>
      <c r="AW12" s="282"/>
      <c r="AX12" s="282"/>
      <c r="AY12" s="282"/>
      <c r="AZ12" s="282"/>
      <c r="BA12" s="282"/>
      <c r="BB12" s="282"/>
      <c r="BC12" s="282"/>
      <c r="BD12" s="282"/>
      <c r="BE12" s="282"/>
      <c r="BF12" s="282"/>
      <c r="BG12" s="282"/>
      <c r="BH12" s="281"/>
      <c r="BI12" s="281"/>
      <c r="BJ12" s="281"/>
      <c r="BK12" s="389" t="s">
        <v>146</v>
      </c>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row>
    <row r="13" spans="1:107" ht="4.5" customHeight="1">
      <c r="A13" s="275"/>
      <c r="B13" s="276"/>
      <c r="C13" s="276"/>
      <c r="D13" s="276"/>
      <c r="E13" s="276"/>
      <c r="F13" s="276"/>
      <c r="G13" s="276"/>
      <c r="H13" s="276"/>
      <c r="I13" s="276"/>
      <c r="J13" s="277"/>
      <c r="K13" s="283"/>
      <c r="L13" s="283"/>
      <c r="M13" s="283"/>
      <c r="N13" s="283"/>
      <c r="O13" s="283"/>
      <c r="P13" s="283"/>
      <c r="Q13" s="284"/>
      <c r="R13" s="284"/>
      <c r="S13" s="284"/>
      <c r="T13" s="284"/>
      <c r="U13" s="284"/>
      <c r="V13" s="284"/>
      <c r="W13" s="284"/>
      <c r="X13" s="284"/>
      <c r="Y13" s="284"/>
      <c r="Z13" s="284"/>
      <c r="AA13" s="284"/>
      <c r="AB13" s="284"/>
      <c r="AC13" s="284"/>
      <c r="AD13" s="284"/>
      <c r="AE13" s="284"/>
      <c r="AF13" s="284"/>
      <c r="AG13" s="284"/>
      <c r="AH13" s="284"/>
      <c r="AI13" s="283"/>
      <c r="AJ13" s="283"/>
      <c r="AK13" s="283"/>
      <c r="AL13" s="283"/>
      <c r="AM13" s="283"/>
      <c r="AN13" s="283"/>
      <c r="AO13" s="284"/>
      <c r="AP13" s="284"/>
      <c r="AQ13" s="284"/>
      <c r="AR13" s="284"/>
      <c r="AS13" s="284"/>
      <c r="AT13" s="284"/>
      <c r="AU13" s="284"/>
      <c r="AV13" s="284"/>
      <c r="AW13" s="284"/>
      <c r="AX13" s="284"/>
      <c r="AY13" s="284"/>
      <c r="AZ13" s="284"/>
      <c r="BA13" s="284"/>
      <c r="BB13" s="284"/>
      <c r="BC13" s="284"/>
      <c r="BD13" s="284"/>
      <c r="BE13" s="284"/>
      <c r="BF13" s="284"/>
      <c r="BG13" s="284"/>
      <c r="BH13" s="283"/>
      <c r="BI13" s="283"/>
      <c r="BJ13" s="283"/>
      <c r="BK13" s="390"/>
      <c r="BL13" s="390"/>
      <c r="BM13" s="390"/>
      <c r="BN13" s="390"/>
      <c r="BO13" s="390"/>
      <c r="BP13" s="390"/>
      <c r="BQ13" s="390"/>
      <c r="BR13" s="390"/>
      <c r="BS13" s="390"/>
      <c r="BT13" s="390"/>
      <c r="BU13" s="390"/>
      <c r="BV13" s="390"/>
      <c r="BW13" s="390"/>
      <c r="BX13" s="390"/>
      <c r="BY13" s="390"/>
      <c r="BZ13" s="390"/>
      <c r="CA13" s="390"/>
      <c r="CB13" s="390"/>
      <c r="CC13" s="390"/>
      <c r="CD13" s="390"/>
      <c r="CE13" s="390"/>
      <c r="CF13" s="390"/>
      <c r="CG13" s="390"/>
      <c r="CH13" s="390"/>
      <c r="CI13" s="390"/>
      <c r="CJ13" s="390"/>
      <c r="CK13" s="390"/>
      <c r="CL13" s="390"/>
      <c r="CM13" s="390"/>
      <c r="CN13" s="390"/>
      <c r="CO13" s="390"/>
      <c r="CP13" s="390"/>
      <c r="CQ13" s="390"/>
      <c r="CR13" s="390"/>
      <c r="CS13" s="390"/>
      <c r="CT13" s="390"/>
      <c r="CU13" s="390"/>
      <c r="CV13" s="390"/>
      <c r="CW13" s="390"/>
      <c r="CX13" s="390"/>
      <c r="CY13" s="390"/>
      <c r="CZ13" s="390"/>
      <c r="DA13" s="390"/>
      <c r="DB13" s="390"/>
      <c r="DC13" s="390"/>
    </row>
    <row r="14" spans="1:107" ht="4.5" customHeight="1" thickBot="1">
      <c r="A14" s="24"/>
      <c r="B14" s="25"/>
      <c r="C14" s="25"/>
      <c r="D14" s="25"/>
      <c r="E14" s="25"/>
      <c r="F14" s="25"/>
      <c r="G14" s="25"/>
      <c r="H14" s="276"/>
      <c r="I14" s="276"/>
      <c r="J14" s="277"/>
      <c r="K14" s="279"/>
      <c r="L14" s="279"/>
      <c r="M14" s="279"/>
      <c r="N14" s="279"/>
      <c r="O14" s="279"/>
      <c r="P14" s="279"/>
      <c r="Q14" s="279"/>
      <c r="R14" s="279"/>
      <c r="S14" s="279"/>
      <c r="T14" s="279"/>
      <c r="U14" s="280"/>
      <c r="V14" s="280"/>
      <c r="W14" s="280"/>
      <c r="X14" s="280"/>
      <c r="Y14" s="280"/>
      <c r="Z14" s="280"/>
      <c r="AA14" s="280"/>
      <c r="AB14" s="280"/>
      <c r="AC14" s="280"/>
      <c r="AD14" s="280"/>
      <c r="AE14" s="280"/>
      <c r="AF14" s="280"/>
      <c r="AG14" s="280"/>
      <c r="AH14" s="280"/>
      <c r="AI14" s="279"/>
      <c r="AJ14" s="279"/>
      <c r="AK14" s="279"/>
      <c r="AL14" s="279"/>
      <c r="AM14" s="279"/>
      <c r="AN14" s="279"/>
      <c r="AO14" s="279"/>
      <c r="AP14" s="279"/>
      <c r="AQ14" s="279"/>
      <c r="AR14" s="279"/>
      <c r="AS14" s="279"/>
      <c r="AT14" s="280"/>
      <c r="AU14" s="280"/>
      <c r="AV14" s="280"/>
      <c r="AW14" s="280"/>
      <c r="AX14" s="280"/>
      <c r="AY14" s="280"/>
      <c r="AZ14" s="280"/>
      <c r="BA14" s="280"/>
      <c r="BB14" s="280"/>
      <c r="BC14" s="280"/>
      <c r="BD14" s="280"/>
      <c r="BE14" s="280"/>
      <c r="BF14" s="280"/>
      <c r="BG14" s="280"/>
      <c r="BH14" s="279"/>
      <c r="BI14" s="279"/>
      <c r="BJ14" s="279"/>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row>
    <row r="15" spans="1:107" ht="4.5" customHeight="1" thickTop="1">
      <c r="A15" s="790" t="s">
        <v>180</v>
      </c>
      <c r="B15" s="790"/>
      <c r="C15" s="790"/>
      <c r="D15" s="790"/>
      <c r="E15" s="790"/>
      <c r="F15" s="790"/>
      <c r="G15" s="790"/>
      <c r="H15" s="790"/>
      <c r="I15" s="790"/>
      <c r="J15" s="790"/>
      <c r="K15" s="790"/>
      <c r="L15" s="790"/>
      <c r="M15" s="790"/>
      <c r="N15" s="790"/>
      <c r="O15" s="790"/>
      <c r="P15" s="790"/>
      <c r="Q15" s="790"/>
      <c r="R15" s="790"/>
      <c r="S15" s="790"/>
      <c r="T15" s="790"/>
      <c r="U15" s="790"/>
      <c r="V15" s="790"/>
      <c r="W15" s="790"/>
      <c r="X15" s="790"/>
      <c r="Y15" s="790"/>
      <c r="Z15" s="790"/>
      <c r="AA15" s="790"/>
      <c r="AB15" s="790"/>
      <c r="AC15" s="790"/>
      <c r="AD15" s="790"/>
      <c r="AE15" s="790"/>
      <c r="AF15" s="790"/>
      <c r="AG15" s="790"/>
      <c r="AH15" s="790"/>
      <c r="AI15" s="790"/>
      <c r="AJ15" s="790"/>
      <c r="AK15" s="790"/>
      <c r="AL15" s="790"/>
      <c r="AM15" s="790"/>
      <c r="AN15" s="790"/>
      <c r="AO15" s="790"/>
      <c r="AP15" s="790"/>
      <c r="AQ15" s="790"/>
      <c r="AR15" s="790"/>
      <c r="AS15" s="790"/>
      <c r="AT15" s="790"/>
      <c r="AU15" s="790"/>
      <c r="AV15" s="790"/>
      <c r="AW15" s="790"/>
      <c r="AX15" s="790"/>
      <c r="AY15" s="790"/>
      <c r="AZ15" s="790"/>
      <c r="BA15" s="790"/>
      <c r="BB15" s="790"/>
      <c r="BC15" s="790"/>
      <c r="BD15" s="790"/>
      <c r="BE15" s="790"/>
      <c r="BF15" s="790"/>
      <c r="BG15" s="790"/>
      <c r="BH15" s="790"/>
      <c r="BI15" s="790"/>
      <c r="BJ15" s="790"/>
      <c r="BK15" s="791" t="s">
        <v>6</v>
      </c>
      <c r="BL15" s="792"/>
      <c r="BM15" s="792"/>
      <c r="BN15" s="792"/>
      <c r="BO15" s="792"/>
      <c r="BP15" s="792"/>
      <c r="BQ15" s="792"/>
      <c r="BR15" s="792"/>
      <c r="BS15" s="792"/>
      <c r="BT15" s="792"/>
      <c r="BU15" s="792"/>
      <c r="BV15" s="792"/>
      <c r="BW15" s="792"/>
      <c r="BX15" s="792"/>
      <c r="BY15" s="792"/>
      <c r="BZ15" s="792"/>
      <c r="CA15" s="792"/>
      <c r="CB15" s="792"/>
      <c r="CC15" s="792"/>
      <c r="CD15" s="792"/>
      <c r="CE15" s="792"/>
      <c r="CF15" s="792"/>
      <c r="CG15" s="792"/>
      <c r="CH15" s="792"/>
      <c r="CI15" s="792"/>
      <c r="CJ15" s="795" t="s">
        <v>7</v>
      </c>
      <c r="CK15" s="796"/>
      <c r="CL15" s="796"/>
      <c r="CM15" s="796"/>
      <c r="CN15" s="796"/>
      <c r="CO15" s="796"/>
      <c r="CP15" s="796"/>
      <c r="CQ15" s="796"/>
      <c r="CR15" s="796"/>
      <c r="CS15" s="796"/>
      <c r="CT15" s="796"/>
      <c r="CU15" s="796"/>
      <c r="CV15" s="796"/>
      <c r="CW15" s="796"/>
      <c r="CX15" s="796"/>
      <c r="CY15" s="796"/>
      <c r="CZ15" s="796"/>
      <c r="DA15" s="796"/>
      <c r="DB15" s="796"/>
      <c r="DC15" s="797"/>
    </row>
    <row r="16" spans="1:107" ht="4.5" customHeight="1">
      <c r="A16" s="790"/>
      <c r="B16" s="790"/>
      <c r="C16" s="790"/>
      <c r="D16" s="790"/>
      <c r="E16" s="790"/>
      <c r="F16" s="790"/>
      <c r="G16" s="790"/>
      <c r="H16" s="790"/>
      <c r="I16" s="790"/>
      <c r="J16" s="790"/>
      <c r="K16" s="790"/>
      <c r="L16" s="790"/>
      <c r="M16" s="790"/>
      <c r="N16" s="790"/>
      <c r="O16" s="790"/>
      <c r="P16" s="790"/>
      <c r="Q16" s="790"/>
      <c r="R16" s="790"/>
      <c r="S16" s="790"/>
      <c r="T16" s="790"/>
      <c r="U16" s="790"/>
      <c r="V16" s="790"/>
      <c r="W16" s="790"/>
      <c r="X16" s="790"/>
      <c r="Y16" s="790"/>
      <c r="Z16" s="790"/>
      <c r="AA16" s="790"/>
      <c r="AB16" s="790"/>
      <c r="AC16" s="790"/>
      <c r="AD16" s="790"/>
      <c r="AE16" s="790"/>
      <c r="AF16" s="790"/>
      <c r="AG16" s="790"/>
      <c r="AH16" s="790"/>
      <c r="AI16" s="790"/>
      <c r="AJ16" s="790"/>
      <c r="AK16" s="790"/>
      <c r="AL16" s="790"/>
      <c r="AM16" s="790"/>
      <c r="AN16" s="790"/>
      <c r="AO16" s="790"/>
      <c r="AP16" s="790"/>
      <c r="AQ16" s="790"/>
      <c r="AR16" s="790"/>
      <c r="AS16" s="790"/>
      <c r="AT16" s="790"/>
      <c r="AU16" s="790"/>
      <c r="AV16" s="790"/>
      <c r="AW16" s="790"/>
      <c r="AX16" s="790"/>
      <c r="AY16" s="790"/>
      <c r="AZ16" s="790"/>
      <c r="BA16" s="790"/>
      <c r="BB16" s="790"/>
      <c r="BC16" s="790"/>
      <c r="BD16" s="790"/>
      <c r="BE16" s="790"/>
      <c r="BF16" s="790"/>
      <c r="BG16" s="790"/>
      <c r="BH16" s="790"/>
      <c r="BI16" s="790"/>
      <c r="BJ16" s="790"/>
      <c r="BK16" s="793"/>
      <c r="BL16" s="794"/>
      <c r="BM16" s="794"/>
      <c r="BN16" s="794"/>
      <c r="BO16" s="794"/>
      <c r="BP16" s="794"/>
      <c r="BQ16" s="794"/>
      <c r="BR16" s="794"/>
      <c r="BS16" s="794"/>
      <c r="BT16" s="794"/>
      <c r="BU16" s="794"/>
      <c r="BV16" s="794"/>
      <c r="BW16" s="794"/>
      <c r="BX16" s="794"/>
      <c r="BY16" s="794"/>
      <c r="BZ16" s="794"/>
      <c r="CA16" s="794"/>
      <c r="CB16" s="794"/>
      <c r="CC16" s="794"/>
      <c r="CD16" s="794"/>
      <c r="CE16" s="794"/>
      <c r="CF16" s="794"/>
      <c r="CG16" s="794"/>
      <c r="CH16" s="794"/>
      <c r="CI16" s="794"/>
      <c r="CJ16" s="798"/>
      <c r="CK16" s="799"/>
      <c r="CL16" s="799"/>
      <c r="CM16" s="799"/>
      <c r="CN16" s="799"/>
      <c r="CO16" s="799"/>
      <c r="CP16" s="799"/>
      <c r="CQ16" s="799"/>
      <c r="CR16" s="799"/>
      <c r="CS16" s="799"/>
      <c r="CT16" s="799"/>
      <c r="CU16" s="799"/>
      <c r="CV16" s="799"/>
      <c r="CW16" s="799"/>
      <c r="CX16" s="799"/>
      <c r="CY16" s="799"/>
      <c r="CZ16" s="799"/>
      <c r="DA16" s="799"/>
      <c r="DB16" s="799"/>
      <c r="DC16" s="800"/>
    </row>
    <row r="17" spans="1:107" ht="4.5" customHeight="1">
      <c r="A17" s="790"/>
      <c r="B17" s="790"/>
      <c r="C17" s="790"/>
      <c r="D17" s="790"/>
      <c r="E17" s="790"/>
      <c r="F17" s="790"/>
      <c r="G17" s="790"/>
      <c r="H17" s="790"/>
      <c r="I17" s="790"/>
      <c r="J17" s="790"/>
      <c r="K17" s="790"/>
      <c r="L17" s="790"/>
      <c r="M17" s="790"/>
      <c r="N17" s="790"/>
      <c r="O17" s="790"/>
      <c r="P17" s="790"/>
      <c r="Q17" s="790"/>
      <c r="R17" s="790"/>
      <c r="S17" s="790"/>
      <c r="T17" s="790"/>
      <c r="U17" s="790"/>
      <c r="V17" s="790"/>
      <c r="W17" s="790"/>
      <c r="X17" s="790"/>
      <c r="Y17" s="790"/>
      <c r="Z17" s="790"/>
      <c r="AA17" s="790"/>
      <c r="AB17" s="790"/>
      <c r="AC17" s="790"/>
      <c r="AD17" s="790"/>
      <c r="AE17" s="790"/>
      <c r="AF17" s="790"/>
      <c r="AG17" s="790"/>
      <c r="AH17" s="790"/>
      <c r="AI17" s="790"/>
      <c r="AJ17" s="790"/>
      <c r="AK17" s="790"/>
      <c r="AL17" s="790"/>
      <c r="AM17" s="790"/>
      <c r="AN17" s="790"/>
      <c r="AO17" s="790"/>
      <c r="AP17" s="790"/>
      <c r="AQ17" s="790"/>
      <c r="AR17" s="790"/>
      <c r="AS17" s="790"/>
      <c r="AT17" s="790"/>
      <c r="AU17" s="790"/>
      <c r="AV17" s="790"/>
      <c r="AW17" s="790"/>
      <c r="AX17" s="790"/>
      <c r="AY17" s="790"/>
      <c r="AZ17" s="790"/>
      <c r="BA17" s="790"/>
      <c r="BB17" s="790"/>
      <c r="BC17" s="790"/>
      <c r="BD17" s="790"/>
      <c r="BE17" s="790"/>
      <c r="BF17" s="790"/>
      <c r="BG17" s="790"/>
      <c r="BH17" s="790"/>
      <c r="BI17" s="790"/>
      <c r="BJ17" s="790"/>
      <c r="BK17" s="793"/>
      <c r="BL17" s="794"/>
      <c r="BM17" s="794"/>
      <c r="BN17" s="794"/>
      <c r="BO17" s="794"/>
      <c r="BP17" s="794"/>
      <c r="BQ17" s="794"/>
      <c r="BR17" s="794"/>
      <c r="BS17" s="794"/>
      <c r="BT17" s="794"/>
      <c r="BU17" s="794"/>
      <c r="BV17" s="794"/>
      <c r="BW17" s="794"/>
      <c r="BX17" s="794"/>
      <c r="BY17" s="794"/>
      <c r="BZ17" s="794"/>
      <c r="CA17" s="794"/>
      <c r="CB17" s="794"/>
      <c r="CC17" s="794"/>
      <c r="CD17" s="794"/>
      <c r="CE17" s="794"/>
      <c r="CF17" s="794"/>
      <c r="CG17" s="794"/>
      <c r="CH17" s="794"/>
      <c r="CI17" s="794"/>
      <c r="CJ17" s="801"/>
      <c r="CK17" s="802"/>
      <c r="CL17" s="802"/>
      <c r="CM17" s="802"/>
      <c r="CN17" s="802"/>
      <c r="CO17" s="802"/>
      <c r="CP17" s="802"/>
      <c r="CQ17" s="802"/>
      <c r="CR17" s="802"/>
      <c r="CS17" s="802"/>
      <c r="CT17" s="802"/>
      <c r="CU17" s="802"/>
      <c r="CV17" s="802"/>
      <c r="CW17" s="802"/>
      <c r="CX17" s="802"/>
      <c r="CY17" s="802"/>
      <c r="CZ17" s="802"/>
      <c r="DA17" s="802"/>
      <c r="DB17" s="802"/>
      <c r="DC17" s="803"/>
    </row>
    <row r="18" spans="1:107" ht="4.5" customHeight="1">
      <c r="A18" s="790"/>
      <c r="B18" s="790"/>
      <c r="C18" s="790"/>
      <c r="D18" s="790"/>
      <c r="E18" s="790"/>
      <c r="F18" s="790"/>
      <c r="G18" s="790"/>
      <c r="H18" s="790"/>
      <c r="I18" s="790"/>
      <c r="J18" s="790"/>
      <c r="K18" s="790"/>
      <c r="L18" s="790"/>
      <c r="M18" s="790"/>
      <c r="N18" s="790"/>
      <c r="O18" s="790"/>
      <c r="P18" s="790"/>
      <c r="Q18" s="790"/>
      <c r="R18" s="790"/>
      <c r="S18" s="790"/>
      <c r="T18" s="790"/>
      <c r="U18" s="790"/>
      <c r="V18" s="790"/>
      <c r="W18" s="790"/>
      <c r="X18" s="790"/>
      <c r="Y18" s="790"/>
      <c r="Z18" s="790"/>
      <c r="AA18" s="790"/>
      <c r="AB18" s="790"/>
      <c r="AC18" s="790"/>
      <c r="AD18" s="790"/>
      <c r="AE18" s="790"/>
      <c r="AF18" s="790"/>
      <c r="AG18" s="790"/>
      <c r="AH18" s="790"/>
      <c r="AI18" s="790"/>
      <c r="AJ18" s="790"/>
      <c r="AK18" s="790"/>
      <c r="AL18" s="790"/>
      <c r="AM18" s="790"/>
      <c r="AN18" s="790"/>
      <c r="AO18" s="790"/>
      <c r="AP18" s="790"/>
      <c r="AQ18" s="790"/>
      <c r="AR18" s="790"/>
      <c r="AS18" s="790"/>
      <c r="AT18" s="790"/>
      <c r="AU18" s="790"/>
      <c r="AV18" s="790"/>
      <c r="AW18" s="790"/>
      <c r="AX18" s="790"/>
      <c r="AY18" s="790"/>
      <c r="AZ18" s="790"/>
      <c r="BA18" s="790"/>
      <c r="BB18" s="790"/>
      <c r="BC18" s="790"/>
      <c r="BD18" s="790"/>
      <c r="BE18" s="790"/>
      <c r="BF18" s="790"/>
      <c r="BG18" s="790"/>
      <c r="BH18" s="790"/>
      <c r="BI18" s="790"/>
      <c r="BJ18" s="790"/>
      <c r="BK18" s="811"/>
      <c r="BL18" s="812"/>
      <c r="BM18" s="812"/>
      <c r="BN18" s="812"/>
      <c r="BO18" s="812"/>
      <c r="BP18" s="812"/>
      <c r="BQ18" s="812"/>
      <c r="BR18" s="812"/>
      <c r="BS18" s="812"/>
      <c r="BT18" s="812"/>
      <c r="BU18" s="812"/>
      <c r="BV18" s="812"/>
      <c r="BW18" s="812"/>
      <c r="BX18" s="812"/>
      <c r="BY18" s="812"/>
      <c r="BZ18" s="812"/>
      <c r="CA18" s="812"/>
      <c r="CB18" s="812"/>
      <c r="CC18" s="812"/>
      <c r="CD18" s="812"/>
      <c r="CE18" s="812"/>
      <c r="CF18" s="812"/>
      <c r="CG18" s="812"/>
      <c r="CH18" s="812"/>
      <c r="CI18" s="813"/>
      <c r="CJ18" s="804"/>
      <c r="CK18" s="805"/>
      <c r="CL18" s="805"/>
      <c r="CM18" s="805"/>
      <c r="CN18" s="805"/>
      <c r="CO18" s="805"/>
      <c r="CP18" s="805"/>
      <c r="CQ18" s="805"/>
      <c r="CR18" s="805"/>
      <c r="CS18" s="805"/>
      <c r="CT18" s="805"/>
      <c r="CU18" s="805"/>
      <c r="CV18" s="805"/>
      <c r="CW18" s="805"/>
      <c r="CX18" s="805"/>
      <c r="CY18" s="805"/>
      <c r="CZ18" s="805"/>
      <c r="DA18" s="805"/>
      <c r="DB18" s="805"/>
      <c r="DC18" s="806"/>
    </row>
    <row r="19" spans="1:107" ht="4.5" customHeight="1">
      <c r="A19" s="790"/>
      <c r="B19" s="790"/>
      <c r="C19" s="790"/>
      <c r="D19" s="790"/>
      <c r="E19" s="790"/>
      <c r="F19" s="790"/>
      <c r="G19" s="790"/>
      <c r="H19" s="790"/>
      <c r="I19" s="790"/>
      <c r="J19" s="790"/>
      <c r="K19" s="790"/>
      <c r="L19" s="790"/>
      <c r="M19" s="790"/>
      <c r="N19" s="790"/>
      <c r="O19" s="790"/>
      <c r="P19" s="790"/>
      <c r="Q19" s="790"/>
      <c r="R19" s="790"/>
      <c r="S19" s="790"/>
      <c r="T19" s="790"/>
      <c r="U19" s="790"/>
      <c r="V19" s="790"/>
      <c r="W19" s="790"/>
      <c r="X19" s="790"/>
      <c r="Y19" s="790"/>
      <c r="Z19" s="790"/>
      <c r="AA19" s="790"/>
      <c r="AB19" s="790"/>
      <c r="AC19" s="790"/>
      <c r="AD19" s="790"/>
      <c r="AE19" s="790"/>
      <c r="AF19" s="790"/>
      <c r="AG19" s="790"/>
      <c r="AH19" s="790"/>
      <c r="AI19" s="790"/>
      <c r="AJ19" s="790"/>
      <c r="AK19" s="790"/>
      <c r="AL19" s="790"/>
      <c r="AM19" s="790"/>
      <c r="AN19" s="790"/>
      <c r="AO19" s="790"/>
      <c r="AP19" s="790"/>
      <c r="AQ19" s="790"/>
      <c r="AR19" s="790"/>
      <c r="AS19" s="790"/>
      <c r="AT19" s="790"/>
      <c r="AU19" s="790"/>
      <c r="AV19" s="790"/>
      <c r="AW19" s="790"/>
      <c r="AX19" s="790"/>
      <c r="AY19" s="790"/>
      <c r="AZ19" s="790"/>
      <c r="BA19" s="790"/>
      <c r="BB19" s="790"/>
      <c r="BC19" s="790"/>
      <c r="BD19" s="790"/>
      <c r="BE19" s="790"/>
      <c r="BF19" s="790"/>
      <c r="BG19" s="790"/>
      <c r="BH19" s="790"/>
      <c r="BI19" s="790"/>
      <c r="BJ19" s="790"/>
      <c r="BK19" s="814"/>
      <c r="BL19" s="815"/>
      <c r="BM19" s="815"/>
      <c r="BN19" s="815"/>
      <c r="BO19" s="815"/>
      <c r="BP19" s="815"/>
      <c r="BQ19" s="815"/>
      <c r="BR19" s="815"/>
      <c r="BS19" s="815"/>
      <c r="BT19" s="815"/>
      <c r="BU19" s="815"/>
      <c r="BV19" s="815"/>
      <c r="BW19" s="815"/>
      <c r="BX19" s="815"/>
      <c r="BY19" s="815"/>
      <c r="BZ19" s="815"/>
      <c r="CA19" s="815"/>
      <c r="CB19" s="815"/>
      <c r="CC19" s="815"/>
      <c r="CD19" s="815"/>
      <c r="CE19" s="815"/>
      <c r="CF19" s="815"/>
      <c r="CG19" s="815"/>
      <c r="CH19" s="815"/>
      <c r="CI19" s="816"/>
      <c r="CJ19" s="807"/>
      <c r="CK19" s="399"/>
      <c r="CL19" s="399"/>
      <c r="CM19" s="399"/>
      <c r="CN19" s="399"/>
      <c r="CO19" s="399"/>
      <c r="CP19" s="399"/>
      <c r="CQ19" s="399"/>
      <c r="CR19" s="399"/>
      <c r="CS19" s="399"/>
      <c r="CT19" s="399"/>
      <c r="CU19" s="399"/>
      <c r="CV19" s="399"/>
      <c r="CW19" s="399"/>
      <c r="CX19" s="399"/>
      <c r="CY19" s="399"/>
      <c r="CZ19" s="399"/>
      <c r="DA19" s="399"/>
      <c r="DB19" s="399"/>
      <c r="DC19" s="808"/>
    </row>
    <row r="20" spans="1:107" ht="4.5" customHeight="1">
      <c r="A20" s="790"/>
      <c r="B20" s="790"/>
      <c r="C20" s="790"/>
      <c r="D20" s="790"/>
      <c r="E20" s="790"/>
      <c r="F20" s="790"/>
      <c r="G20" s="790"/>
      <c r="H20" s="790"/>
      <c r="I20" s="790"/>
      <c r="J20" s="790"/>
      <c r="K20" s="790"/>
      <c r="L20" s="790"/>
      <c r="M20" s="790"/>
      <c r="N20" s="790"/>
      <c r="O20" s="790"/>
      <c r="P20" s="790"/>
      <c r="Q20" s="790"/>
      <c r="R20" s="790"/>
      <c r="S20" s="790"/>
      <c r="T20" s="790"/>
      <c r="U20" s="790"/>
      <c r="V20" s="790"/>
      <c r="W20" s="790"/>
      <c r="X20" s="790"/>
      <c r="Y20" s="790"/>
      <c r="Z20" s="790"/>
      <c r="AA20" s="790"/>
      <c r="AB20" s="790"/>
      <c r="AC20" s="790"/>
      <c r="AD20" s="790"/>
      <c r="AE20" s="790"/>
      <c r="AF20" s="790"/>
      <c r="AG20" s="790"/>
      <c r="AH20" s="790"/>
      <c r="AI20" s="790"/>
      <c r="AJ20" s="790"/>
      <c r="AK20" s="790"/>
      <c r="AL20" s="790"/>
      <c r="AM20" s="790"/>
      <c r="AN20" s="790"/>
      <c r="AO20" s="790"/>
      <c r="AP20" s="790"/>
      <c r="AQ20" s="790"/>
      <c r="AR20" s="790"/>
      <c r="AS20" s="790"/>
      <c r="AT20" s="790"/>
      <c r="AU20" s="790"/>
      <c r="AV20" s="790"/>
      <c r="AW20" s="790"/>
      <c r="AX20" s="790"/>
      <c r="AY20" s="790"/>
      <c r="AZ20" s="790"/>
      <c r="BA20" s="790"/>
      <c r="BB20" s="790"/>
      <c r="BC20" s="790"/>
      <c r="BD20" s="790"/>
      <c r="BE20" s="790"/>
      <c r="BF20" s="790"/>
      <c r="BG20" s="790"/>
      <c r="BH20" s="790"/>
      <c r="BI20" s="790"/>
      <c r="BJ20" s="790"/>
      <c r="BK20" s="814"/>
      <c r="BL20" s="815"/>
      <c r="BM20" s="815"/>
      <c r="BN20" s="815"/>
      <c r="BO20" s="815"/>
      <c r="BP20" s="815"/>
      <c r="BQ20" s="815"/>
      <c r="BR20" s="815"/>
      <c r="BS20" s="815"/>
      <c r="BT20" s="815"/>
      <c r="BU20" s="815"/>
      <c r="BV20" s="815"/>
      <c r="BW20" s="815"/>
      <c r="BX20" s="815"/>
      <c r="BY20" s="815"/>
      <c r="BZ20" s="815"/>
      <c r="CA20" s="815"/>
      <c r="CB20" s="815"/>
      <c r="CC20" s="815"/>
      <c r="CD20" s="815"/>
      <c r="CE20" s="815"/>
      <c r="CF20" s="815"/>
      <c r="CG20" s="815"/>
      <c r="CH20" s="815"/>
      <c r="CI20" s="816"/>
      <c r="CJ20" s="807"/>
      <c r="CK20" s="399"/>
      <c r="CL20" s="399"/>
      <c r="CM20" s="399"/>
      <c r="CN20" s="399"/>
      <c r="CO20" s="399"/>
      <c r="CP20" s="399"/>
      <c r="CQ20" s="399"/>
      <c r="CR20" s="399"/>
      <c r="CS20" s="399"/>
      <c r="CT20" s="399"/>
      <c r="CU20" s="399"/>
      <c r="CV20" s="399"/>
      <c r="CW20" s="399"/>
      <c r="CX20" s="399"/>
      <c r="CY20" s="399"/>
      <c r="CZ20" s="399"/>
      <c r="DA20" s="399"/>
      <c r="DB20" s="399"/>
      <c r="DC20" s="808"/>
    </row>
    <row r="21" spans="1:107" ht="4.5" customHeight="1">
      <c r="A21" s="790"/>
      <c r="B21" s="790"/>
      <c r="C21" s="790"/>
      <c r="D21" s="790"/>
      <c r="E21" s="790"/>
      <c r="F21" s="790"/>
      <c r="G21" s="790"/>
      <c r="H21" s="790"/>
      <c r="I21" s="790"/>
      <c r="J21" s="790"/>
      <c r="K21" s="790"/>
      <c r="L21" s="790"/>
      <c r="M21" s="790"/>
      <c r="N21" s="790"/>
      <c r="O21" s="790"/>
      <c r="P21" s="790"/>
      <c r="Q21" s="790"/>
      <c r="R21" s="790"/>
      <c r="S21" s="790"/>
      <c r="T21" s="790"/>
      <c r="U21" s="790"/>
      <c r="V21" s="790"/>
      <c r="W21" s="790"/>
      <c r="X21" s="790"/>
      <c r="Y21" s="790"/>
      <c r="Z21" s="790"/>
      <c r="AA21" s="790"/>
      <c r="AB21" s="790"/>
      <c r="AC21" s="790"/>
      <c r="AD21" s="790"/>
      <c r="AE21" s="790"/>
      <c r="AF21" s="790"/>
      <c r="AG21" s="790"/>
      <c r="AH21" s="790"/>
      <c r="AI21" s="790"/>
      <c r="AJ21" s="790"/>
      <c r="AK21" s="790"/>
      <c r="AL21" s="790"/>
      <c r="AM21" s="790"/>
      <c r="AN21" s="790"/>
      <c r="AO21" s="790"/>
      <c r="AP21" s="790"/>
      <c r="AQ21" s="790"/>
      <c r="AR21" s="790"/>
      <c r="AS21" s="790"/>
      <c r="AT21" s="790"/>
      <c r="AU21" s="790"/>
      <c r="AV21" s="790"/>
      <c r="AW21" s="790"/>
      <c r="AX21" s="790"/>
      <c r="AY21" s="790"/>
      <c r="AZ21" s="790"/>
      <c r="BA21" s="790"/>
      <c r="BB21" s="790"/>
      <c r="BC21" s="790"/>
      <c r="BD21" s="790"/>
      <c r="BE21" s="790"/>
      <c r="BF21" s="790"/>
      <c r="BG21" s="790"/>
      <c r="BH21" s="790"/>
      <c r="BI21" s="790"/>
      <c r="BJ21" s="790"/>
      <c r="BK21" s="814"/>
      <c r="BL21" s="815"/>
      <c r="BM21" s="815"/>
      <c r="BN21" s="815"/>
      <c r="BO21" s="815"/>
      <c r="BP21" s="815"/>
      <c r="BQ21" s="815"/>
      <c r="BR21" s="815"/>
      <c r="BS21" s="815"/>
      <c r="BT21" s="815"/>
      <c r="BU21" s="815"/>
      <c r="BV21" s="815"/>
      <c r="BW21" s="815"/>
      <c r="BX21" s="815"/>
      <c r="BY21" s="815"/>
      <c r="BZ21" s="815"/>
      <c r="CA21" s="815"/>
      <c r="CB21" s="815"/>
      <c r="CC21" s="815"/>
      <c r="CD21" s="815"/>
      <c r="CE21" s="815"/>
      <c r="CF21" s="815"/>
      <c r="CG21" s="815"/>
      <c r="CH21" s="815"/>
      <c r="CI21" s="816"/>
      <c r="CJ21" s="807"/>
      <c r="CK21" s="399"/>
      <c r="CL21" s="399"/>
      <c r="CM21" s="399"/>
      <c r="CN21" s="399"/>
      <c r="CO21" s="399"/>
      <c r="CP21" s="399"/>
      <c r="CQ21" s="399"/>
      <c r="CR21" s="399"/>
      <c r="CS21" s="399"/>
      <c r="CT21" s="399"/>
      <c r="CU21" s="399"/>
      <c r="CV21" s="399"/>
      <c r="CW21" s="399"/>
      <c r="CX21" s="399"/>
      <c r="CY21" s="399"/>
      <c r="CZ21" s="399"/>
      <c r="DA21" s="399"/>
      <c r="DB21" s="399"/>
      <c r="DC21" s="808"/>
    </row>
    <row r="22" spans="1:107" ht="4.5" customHeight="1">
      <c r="A22" s="790"/>
      <c r="B22" s="790"/>
      <c r="C22" s="790"/>
      <c r="D22" s="790"/>
      <c r="E22" s="790"/>
      <c r="F22" s="790"/>
      <c r="G22" s="790"/>
      <c r="H22" s="790"/>
      <c r="I22" s="790"/>
      <c r="J22" s="790"/>
      <c r="K22" s="790"/>
      <c r="L22" s="790"/>
      <c r="M22" s="790"/>
      <c r="N22" s="790"/>
      <c r="O22" s="790"/>
      <c r="P22" s="790"/>
      <c r="Q22" s="790"/>
      <c r="R22" s="790"/>
      <c r="S22" s="790"/>
      <c r="T22" s="790"/>
      <c r="U22" s="790"/>
      <c r="V22" s="790"/>
      <c r="W22" s="790"/>
      <c r="X22" s="790"/>
      <c r="Y22" s="790"/>
      <c r="Z22" s="790"/>
      <c r="AA22" s="790"/>
      <c r="AB22" s="790"/>
      <c r="AC22" s="790"/>
      <c r="AD22" s="790"/>
      <c r="AE22" s="790"/>
      <c r="AF22" s="790"/>
      <c r="AG22" s="790"/>
      <c r="AH22" s="790"/>
      <c r="AI22" s="790"/>
      <c r="AJ22" s="790"/>
      <c r="AK22" s="790"/>
      <c r="AL22" s="790"/>
      <c r="AM22" s="790"/>
      <c r="AN22" s="790"/>
      <c r="AO22" s="790"/>
      <c r="AP22" s="790"/>
      <c r="AQ22" s="790"/>
      <c r="AR22" s="790"/>
      <c r="AS22" s="790"/>
      <c r="AT22" s="790"/>
      <c r="AU22" s="790"/>
      <c r="AV22" s="790"/>
      <c r="AW22" s="790"/>
      <c r="AX22" s="790"/>
      <c r="AY22" s="790"/>
      <c r="AZ22" s="790"/>
      <c r="BA22" s="790"/>
      <c r="BB22" s="790"/>
      <c r="BC22" s="790"/>
      <c r="BD22" s="790"/>
      <c r="BE22" s="790"/>
      <c r="BF22" s="790"/>
      <c r="BG22" s="790"/>
      <c r="BH22" s="790"/>
      <c r="BI22" s="790"/>
      <c r="BJ22" s="790"/>
      <c r="BK22" s="814"/>
      <c r="BL22" s="815"/>
      <c r="BM22" s="815"/>
      <c r="BN22" s="815"/>
      <c r="BO22" s="815"/>
      <c r="BP22" s="815"/>
      <c r="BQ22" s="815"/>
      <c r="BR22" s="815"/>
      <c r="BS22" s="815"/>
      <c r="BT22" s="815"/>
      <c r="BU22" s="815"/>
      <c r="BV22" s="815"/>
      <c r="BW22" s="815"/>
      <c r="BX22" s="815"/>
      <c r="BY22" s="815"/>
      <c r="BZ22" s="815"/>
      <c r="CA22" s="815"/>
      <c r="CB22" s="815"/>
      <c r="CC22" s="815"/>
      <c r="CD22" s="815"/>
      <c r="CE22" s="815"/>
      <c r="CF22" s="815"/>
      <c r="CG22" s="815"/>
      <c r="CH22" s="815"/>
      <c r="CI22" s="816"/>
      <c r="CJ22" s="807"/>
      <c r="CK22" s="399"/>
      <c r="CL22" s="399"/>
      <c r="CM22" s="399"/>
      <c r="CN22" s="399"/>
      <c r="CO22" s="399"/>
      <c r="CP22" s="399"/>
      <c r="CQ22" s="399"/>
      <c r="CR22" s="399"/>
      <c r="CS22" s="399"/>
      <c r="CT22" s="399"/>
      <c r="CU22" s="399"/>
      <c r="CV22" s="399"/>
      <c r="CW22" s="399"/>
      <c r="CX22" s="399"/>
      <c r="CY22" s="399"/>
      <c r="CZ22" s="399"/>
      <c r="DA22" s="399"/>
      <c r="DB22" s="399"/>
      <c r="DC22" s="808"/>
    </row>
    <row r="23" spans="1:107" ht="4.5" customHeight="1" thickBot="1">
      <c r="A23" s="29"/>
      <c r="B23" s="29"/>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c r="BB23" s="29"/>
      <c r="BC23" s="29"/>
      <c r="BD23" s="29"/>
      <c r="BE23" s="29"/>
      <c r="BF23" s="29"/>
      <c r="BG23" s="29"/>
      <c r="BH23" s="29"/>
      <c r="BI23" s="29"/>
      <c r="BJ23" s="29"/>
      <c r="BK23" s="817"/>
      <c r="BL23" s="818"/>
      <c r="BM23" s="818"/>
      <c r="BN23" s="818"/>
      <c r="BO23" s="818"/>
      <c r="BP23" s="818"/>
      <c r="BQ23" s="818"/>
      <c r="BR23" s="818"/>
      <c r="BS23" s="818"/>
      <c r="BT23" s="818"/>
      <c r="BU23" s="818"/>
      <c r="BV23" s="818"/>
      <c r="BW23" s="818"/>
      <c r="BX23" s="818"/>
      <c r="BY23" s="818"/>
      <c r="BZ23" s="818"/>
      <c r="CA23" s="818"/>
      <c r="CB23" s="818"/>
      <c r="CC23" s="818"/>
      <c r="CD23" s="818"/>
      <c r="CE23" s="818"/>
      <c r="CF23" s="818"/>
      <c r="CG23" s="818"/>
      <c r="CH23" s="818"/>
      <c r="CI23" s="819"/>
      <c r="CJ23" s="809"/>
      <c r="CK23" s="400"/>
      <c r="CL23" s="400"/>
      <c r="CM23" s="400"/>
      <c r="CN23" s="400"/>
      <c r="CO23" s="400"/>
      <c r="CP23" s="400"/>
      <c r="CQ23" s="400"/>
      <c r="CR23" s="400"/>
      <c r="CS23" s="400"/>
      <c r="CT23" s="400"/>
      <c r="CU23" s="400"/>
      <c r="CV23" s="400"/>
      <c r="CW23" s="400"/>
      <c r="CX23" s="400"/>
      <c r="CY23" s="400"/>
      <c r="CZ23" s="400"/>
      <c r="DA23" s="400"/>
      <c r="DB23" s="400"/>
      <c r="DC23" s="810"/>
    </row>
    <row r="24" spans="1:107" ht="4.5" customHeight="1" thickTop="1">
      <c r="A24" s="772" t="s">
        <v>8</v>
      </c>
      <c r="B24" s="773"/>
      <c r="C24" s="773"/>
      <c r="D24" s="774"/>
      <c r="E24" s="30"/>
      <c r="F24" s="683" t="s">
        <v>9</v>
      </c>
      <c r="G24" s="683"/>
      <c r="H24" s="683"/>
      <c r="I24" s="683"/>
      <c r="J24" s="683"/>
      <c r="K24" s="683"/>
      <c r="L24" s="683"/>
      <c r="M24" s="683"/>
      <c r="N24" s="683"/>
      <c r="O24" s="683"/>
      <c r="P24" s="683"/>
      <c r="Q24" s="31"/>
      <c r="R24" s="686"/>
      <c r="S24" s="687"/>
      <c r="T24" s="687"/>
      <c r="U24" s="687"/>
      <c r="V24" s="687"/>
      <c r="W24" s="687"/>
      <c r="X24" s="687"/>
      <c r="Y24" s="687"/>
      <c r="Z24" s="687"/>
      <c r="AA24" s="687"/>
      <c r="AB24" s="687"/>
      <c r="AC24" s="687"/>
      <c r="AD24" s="687"/>
      <c r="AE24" s="687"/>
      <c r="AF24" s="687"/>
      <c r="AG24" s="687"/>
      <c r="AH24" s="687"/>
      <c r="AI24" s="687"/>
      <c r="AJ24" s="687"/>
      <c r="AK24" s="687"/>
      <c r="AL24" s="687"/>
      <c r="AM24" s="687"/>
      <c r="AN24" s="687"/>
      <c r="AO24" s="687"/>
      <c r="AP24" s="687"/>
      <c r="AQ24" s="687"/>
      <c r="AR24" s="687"/>
      <c r="AS24" s="687"/>
      <c r="AT24" s="687"/>
      <c r="AU24" s="687"/>
      <c r="AV24" s="687"/>
      <c r="AW24" s="687"/>
      <c r="AX24" s="687"/>
      <c r="AY24" s="687"/>
      <c r="AZ24" s="687"/>
      <c r="BA24" s="687"/>
      <c r="BB24" s="687"/>
      <c r="BC24" s="687"/>
      <c r="BD24" s="687"/>
      <c r="BE24" s="687"/>
      <c r="BF24" s="687"/>
      <c r="BG24" s="687"/>
      <c r="BH24" s="687"/>
      <c r="BI24" s="687"/>
      <c r="BJ24" s="688"/>
      <c r="BK24" s="32"/>
      <c r="BL24" s="781" t="s">
        <v>9</v>
      </c>
      <c r="BM24" s="781"/>
      <c r="BN24" s="781"/>
      <c r="BO24" s="781"/>
      <c r="BP24" s="781"/>
      <c r="BQ24" s="781"/>
      <c r="BR24" s="781"/>
      <c r="BS24" s="781"/>
      <c r="BT24" s="781"/>
      <c r="BU24" s="33"/>
      <c r="BV24" s="689"/>
      <c r="BW24" s="783"/>
      <c r="BX24" s="783"/>
      <c r="BY24" s="783"/>
      <c r="BZ24" s="783"/>
      <c r="CA24" s="783"/>
      <c r="CB24" s="783"/>
      <c r="CC24" s="783"/>
      <c r="CD24" s="783"/>
      <c r="CE24" s="783"/>
      <c r="CF24" s="783"/>
      <c r="CG24" s="783"/>
      <c r="CH24" s="783"/>
      <c r="CI24" s="783"/>
      <c r="CJ24" s="749"/>
      <c r="CK24" s="749"/>
      <c r="CL24" s="749"/>
      <c r="CM24" s="749"/>
      <c r="CN24" s="749"/>
      <c r="CO24" s="749"/>
      <c r="CP24" s="749"/>
      <c r="CQ24" s="749"/>
      <c r="CR24" s="749"/>
      <c r="CS24" s="749"/>
      <c r="CT24" s="749"/>
      <c r="CU24" s="749"/>
      <c r="CV24" s="749"/>
      <c r="CW24" s="749"/>
      <c r="CX24" s="749"/>
      <c r="CY24" s="749"/>
      <c r="CZ24" s="749"/>
      <c r="DA24" s="749"/>
      <c r="DB24" s="749"/>
      <c r="DC24" s="784"/>
    </row>
    <row r="25" spans="1:107" ht="4.5" customHeight="1">
      <c r="A25" s="775"/>
      <c r="B25" s="776"/>
      <c r="C25" s="776"/>
      <c r="D25" s="777"/>
      <c r="E25" s="34"/>
      <c r="F25" s="684"/>
      <c r="G25" s="684"/>
      <c r="H25" s="684"/>
      <c r="I25" s="684"/>
      <c r="J25" s="684"/>
      <c r="K25" s="684"/>
      <c r="L25" s="684"/>
      <c r="M25" s="684"/>
      <c r="N25" s="684"/>
      <c r="O25" s="684"/>
      <c r="P25" s="684"/>
      <c r="Q25" s="35"/>
      <c r="R25" s="689"/>
      <c r="S25" s="690"/>
      <c r="T25" s="690"/>
      <c r="U25" s="690"/>
      <c r="V25" s="690"/>
      <c r="W25" s="690"/>
      <c r="X25" s="690"/>
      <c r="Y25" s="690"/>
      <c r="Z25" s="690"/>
      <c r="AA25" s="690"/>
      <c r="AB25" s="690"/>
      <c r="AC25" s="690"/>
      <c r="AD25" s="690"/>
      <c r="AE25" s="690"/>
      <c r="AF25" s="690"/>
      <c r="AG25" s="690"/>
      <c r="AH25" s="690"/>
      <c r="AI25" s="690"/>
      <c r="AJ25" s="690"/>
      <c r="AK25" s="690"/>
      <c r="AL25" s="690"/>
      <c r="AM25" s="690"/>
      <c r="AN25" s="690"/>
      <c r="AO25" s="690"/>
      <c r="AP25" s="690"/>
      <c r="AQ25" s="690"/>
      <c r="AR25" s="690"/>
      <c r="AS25" s="690"/>
      <c r="AT25" s="690"/>
      <c r="AU25" s="690"/>
      <c r="AV25" s="690"/>
      <c r="AW25" s="690"/>
      <c r="AX25" s="690"/>
      <c r="AY25" s="690"/>
      <c r="AZ25" s="690"/>
      <c r="BA25" s="690"/>
      <c r="BB25" s="690"/>
      <c r="BC25" s="690"/>
      <c r="BD25" s="690"/>
      <c r="BE25" s="690"/>
      <c r="BF25" s="690"/>
      <c r="BG25" s="690"/>
      <c r="BH25" s="690"/>
      <c r="BI25" s="690"/>
      <c r="BJ25" s="691"/>
      <c r="BK25" s="32"/>
      <c r="BL25" s="781"/>
      <c r="BM25" s="781"/>
      <c r="BN25" s="781"/>
      <c r="BO25" s="781"/>
      <c r="BP25" s="781"/>
      <c r="BQ25" s="781"/>
      <c r="BR25" s="781"/>
      <c r="BS25" s="781"/>
      <c r="BT25" s="781"/>
      <c r="BU25" s="33"/>
      <c r="BV25" s="689"/>
      <c r="BW25" s="690"/>
      <c r="BX25" s="690"/>
      <c r="BY25" s="690"/>
      <c r="BZ25" s="690"/>
      <c r="CA25" s="690"/>
      <c r="CB25" s="690"/>
      <c r="CC25" s="690"/>
      <c r="CD25" s="690"/>
      <c r="CE25" s="690"/>
      <c r="CF25" s="690"/>
      <c r="CG25" s="690"/>
      <c r="CH25" s="690"/>
      <c r="CI25" s="690"/>
      <c r="CJ25" s="690"/>
      <c r="CK25" s="690"/>
      <c r="CL25" s="690"/>
      <c r="CM25" s="690"/>
      <c r="CN25" s="690"/>
      <c r="CO25" s="690"/>
      <c r="CP25" s="690"/>
      <c r="CQ25" s="690"/>
      <c r="CR25" s="690"/>
      <c r="CS25" s="690"/>
      <c r="CT25" s="690"/>
      <c r="CU25" s="690"/>
      <c r="CV25" s="690"/>
      <c r="CW25" s="690"/>
      <c r="CX25" s="690"/>
      <c r="CY25" s="690"/>
      <c r="CZ25" s="690"/>
      <c r="DA25" s="690"/>
      <c r="DB25" s="690"/>
      <c r="DC25" s="705"/>
    </row>
    <row r="26" spans="1:107" ht="4.5" customHeight="1">
      <c r="A26" s="775"/>
      <c r="B26" s="776"/>
      <c r="C26" s="776"/>
      <c r="D26" s="777"/>
      <c r="E26" s="36"/>
      <c r="F26" s="684"/>
      <c r="G26" s="684"/>
      <c r="H26" s="684"/>
      <c r="I26" s="684"/>
      <c r="J26" s="684"/>
      <c r="K26" s="684"/>
      <c r="L26" s="684"/>
      <c r="M26" s="684"/>
      <c r="N26" s="684"/>
      <c r="O26" s="684"/>
      <c r="P26" s="684"/>
      <c r="Q26" s="35"/>
      <c r="R26" s="689"/>
      <c r="S26" s="690"/>
      <c r="T26" s="690"/>
      <c r="U26" s="690"/>
      <c r="V26" s="690"/>
      <c r="W26" s="690"/>
      <c r="X26" s="690"/>
      <c r="Y26" s="690"/>
      <c r="Z26" s="690"/>
      <c r="AA26" s="690"/>
      <c r="AB26" s="690"/>
      <c r="AC26" s="690"/>
      <c r="AD26" s="690"/>
      <c r="AE26" s="690"/>
      <c r="AF26" s="690"/>
      <c r="AG26" s="690"/>
      <c r="AH26" s="690"/>
      <c r="AI26" s="690"/>
      <c r="AJ26" s="690"/>
      <c r="AK26" s="690"/>
      <c r="AL26" s="690"/>
      <c r="AM26" s="690"/>
      <c r="AN26" s="690"/>
      <c r="AO26" s="690"/>
      <c r="AP26" s="690"/>
      <c r="AQ26" s="690"/>
      <c r="AR26" s="690"/>
      <c r="AS26" s="690"/>
      <c r="AT26" s="690"/>
      <c r="AU26" s="690"/>
      <c r="AV26" s="690"/>
      <c r="AW26" s="690"/>
      <c r="AX26" s="690"/>
      <c r="AY26" s="690"/>
      <c r="AZ26" s="690"/>
      <c r="BA26" s="690"/>
      <c r="BB26" s="690"/>
      <c r="BC26" s="690"/>
      <c r="BD26" s="690"/>
      <c r="BE26" s="690"/>
      <c r="BF26" s="690"/>
      <c r="BG26" s="690"/>
      <c r="BH26" s="690"/>
      <c r="BI26" s="690"/>
      <c r="BJ26" s="691"/>
      <c r="BK26" s="37"/>
      <c r="BL26" s="781"/>
      <c r="BM26" s="781"/>
      <c r="BN26" s="781"/>
      <c r="BO26" s="781"/>
      <c r="BP26" s="781"/>
      <c r="BQ26" s="781"/>
      <c r="BR26" s="781"/>
      <c r="BS26" s="781"/>
      <c r="BT26" s="781"/>
      <c r="BU26" s="38"/>
      <c r="BV26" s="689"/>
      <c r="BW26" s="690"/>
      <c r="BX26" s="690"/>
      <c r="BY26" s="690"/>
      <c r="BZ26" s="690"/>
      <c r="CA26" s="690"/>
      <c r="CB26" s="690"/>
      <c r="CC26" s="690"/>
      <c r="CD26" s="690"/>
      <c r="CE26" s="690"/>
      <c r="CF26" s="690"/>
      <c r="CG26" s="690"/>
      <c r="CH26" s="690"/>
      <c r="CI26" s="690"/>
      <c r="CJ26" s="690"/>
      <c r="CK26" s="690"/>
      <c r="CL26" s="690"/>
      <c r="CM26" s="690"/>
      <c r="CN26" s="690"/>
      <c r="CO26" s="690"/>
      <c r="CP26" s="690"/>
      <c r="CQ26" s="690"/>
      <c r="CR26" s="690"/>
      <c r="CS26" s="690"/>
      <c r="CT26" s="690"/>
      <c r="CU26" s="690"/>
      <c r="CV26" s="690"/>
      <c r="CW26" s="690"/>
      <c r="CX26" s="690"/>
      <c r="CY26" s="690"/>
      <c r="CZ26" s="690"/>
      <c r="DA26" s="690"/>
      <c r="DB26" s="690"/>
      <c r="DC26" s="705"/>
    </row>
    <row r="27" spans="1:107" ht="4.5" customHeight="1">
      <c r="A27" s="775"/>
      <c r="B27" s="776"/>
      <c r="C27" s="776"/>
      <c r="D27" s="777"/>
      <c r="E27" s="39"/>
      <c r="F27" s="685"/>
      <c r="G27" s="685"/>
      <c r="H27" s="685"/>
      <c r="I27" s="685"/>
      <c r="J27" s="685"/>
      <c r="K27" s="685"/>
      <c r="L27" s="685"/>
      <c r="M27" s="685"/>
      <c r="N27" s="685"/>
      <c r="O27" s="685"/>
      <c r="P27" s="685"/>
      <c r="Q27" s="40"/>
      <c r="R27" s="692"/>
      <c r="S27" s="693"/>
      <c r="T27" s="693"/>
      <c r="U27" s="693"/>
      <c r="V27" s="693"/>
      <c r="W27" s="693"/>
      <c r="X27" s="693"/>
      <c r="Y27" s="693"/>
      <c r="Z27" s="693"/>
      <c r="AA27" s="693"/>
      <c r="AB27" s="693"/>
      <c r="AC27" s="693"/>
      <c r="AD27" s="693"/>
      <c r="AE27" s="693"/>
      <c r="AF27" s="693"/>
      <c r="AG27" s="693"/>
      <c r="AH27" s="693"/>
      <c r="AI27" s="693"/>
      <c r="AJ27" s="693"/>
      <c r="AK27" s="693"/>
      <c r="AL27" s="693"/>
      <c r="AM27" s="693"/>
      <c r="AN27" s="693"/>
      <c r="AO27" s="693"/>
      <c r="AP27" s="693"/>
      <c r="AQ27" s="693"/>
      <c r="AR27" s="693"/>
      <c r="AS27" s="693"/>
      <c r="AT27" s="693"/>
      <c r="AU27" s="693"/>
      <c r="AV27" s="693"/>
      <c r="AW27" s="693"/>
      <c r="AX27" s="693"/>
      <c r="AY27" s="693"/>
      <c r="AZ27" s="693"/>
      <c r="BA27" s="693"/>
      <c r="BB27" s="693"/>
      <c r="BC27" s="693"/>
      <c r="BD27" s="693"/>
      <c r="BE27" s="693"/>
      <c r="BF27" s="693"/>
      <c r="BG27" s="693"/>
      <c r="BH27" s="693"/>
      <c r="BI27" s="693"/>
      <c r="BJ27" s="694"/>
      <c r="BK27" s="41"/>
      <c r="BL27" s="782"/>
      <c r="BM27" s="782"/>
      <c r="BN27" s="782"/>
      <c r="BO27" s="782"/>
      <c r="BP27" s="782"/>
      <c r="BQ27" s="782"/>
      <c r="BR27" s="782"/>
      <c r="BS27" s="782"/>
      <c r="BT27" s="782"/>
      <c r="BU27" s="42"/>
      <c r="BV27" s="692"/>
      <c r="BW27" s="693"/>
      <c r="BX27" s="693"/>
      <c r="BY27" s="693"/>
      <c r="BZ27" s="693"/>
      <c r="CA27" s="693"/>
      <c r="CB27" s="693"/>
      <c r="CC27" s="693"/>
      <c r="CD27" s="693"/>
      <c r="CE27" s="693"/>
      <c r="CF27" s="693"/>
      <c r="CG27" s="693"/>
      <c r="CH27" s="693"/>
      <c r="CI27" s="693"/>
      <c r="CJ27" s="693"/>
      <c r="CK27" s="693"/>
      <c r="CL27" s="693"/>
      <c r="CM27" s="693"/>
      <c r="CN27" s="693"/>
      <c r="CO27" s="693"/>
      <c r="CP27" s="693"/>
      <c r="CQ27" s="693"/>
      <c r="CR27" s="693"/>
      <c r="CS27" s="693"/>
      <c r="CT27" s="693"/>
      <c r="CU27" s="693"/>
      <c r="CV27" s="693"/>
      <c r="CW27" s="693"/>
      <c r="CX27" s="693"/>
      <c r="CY27" s="693"/>
      <c r="CZ27" s="693"/>
      <c r="DA27" s="693"/>
      <c r="DB27" s="693"/>
      <c r="DC27" s="706"/>
    </row>
    <row r="28" spans="1:107" ht="4.5" customHeight="1">
      <c r="A28" s="775"/>
      <c r="B28" s="776"/>
      <c r="C28" s="776"/>
      <c r="D28" s="777"/>
      <c r="E28" s="36"/>
      <c r="F28" s="16"/>
      <c r="G28" s="16"/>
      <c r="H28" s="16"/>
      <c r="I28" s="16"/>
      <c r="J28" s="16"/>
      <c r="K28" s="16"/>
      <c r="L28" s="16"/>
      <c r="M28" s="16"/>
      <c r="N28" s="16"/>
      <c r="O28" s="16"/>
      <c r="P28" s="16"/>
      <c r="Q28" s="43"/>
      <c r="R28" s="707"/>
      <c r="S28" s="708"/>
      <c r="T28" s="708"/>
      <c r="U28" s="708"/>
      <c r="V28" s="708"/>
      <c r="W28" s="708"/>
      <c r="X28" s="708"/>
      <c r="Y28" s="708"/>
      <c r="Z28" s="708"/>
      <c r="AA28" s="708"/>
      <c r="AB28" s="708"/>
      <c r="AC28" s="708"/>
      <c r="AD28" s="708"/>
      <c r="AE28" s="708"/>
      <c r="AF28" s="708"/>
      <c r="AG28" s="708"/>
      <c r="AH28" s="708"/>
      <c r="AI28" s="708"/>
      <c r="AJ28" s="708"/>
      <c r="AK28" s="708"/>
      <c r="AL28" s="708"/>
      <c r="AM28" s="708"/>
      <c r="AN28" s="708"/>
      <c r="AO28" s="708"/>
      <c r="AP28" s="708"/>
      <c r="AQ28" s="708"/>
      <c r="AR28" s="708"/>
      <c r="AS28" s="708"/>
      <c r="AT28" s="708"/>
      <c r="AU28" s="708"/>
      <c r="AV28" s="708"/>
      <c r="AW28" s="708"/>
      <c r="AX28" s="708"/>
      <c r="AY28" s="708"/>
      <c r="AZ28" s="708"/>
      <c r="BA28" s="708"/>
      <c r="BB28" s="708"/>
      <c r="BC28" s="708"/>
      <c r="BD28" s="708"/>
      <c r="BE28" s="708"/>
      <c r="BF28" s="709"/>
      <c r="BG28" s="709"/>
      <c r="BH28" s="709"/>
      <c r="BI28" s="709"/>
      <c r="BJ28" s="710"/>
      <c r="BK28" s="37"/>
      <c r="BL28" s="715" t="s">
        <v>10</v>
      </c>
      <c r="BM28" s="715"/>
      <c r="BN28" s="715"/>
      <c r="BO28" s="715"/>
      <c r="BP28" s="715"/>
      <c r="BQ28" s="715"/>
      <c r="BR28" s="715"/>
      <c r="BS28" s="715"/>
      <c r="BT28" s="715"/>
      <c r="BU28" s="38"/>
      <c r="BV28" s="707"/>
      <c r="BW28" s="708"/>
      <c r="BX28" s="708"/>
      <c r="BY28" s="708"/>
      <c r="BZ28" s="708"/>
      <c r="CA28" s="708"/>
      <c r="CB28" s="708"/>
      <c r="CC28" s="708"/>
      <c r="CD28" s="708"/>
      <c r="CE28" s="708"/>
      <c r="CF28" s="708"/>
      <c r="CG28" s="708"/>
      <c r="CH28" s="708"/>
      <c r="CI28" s="708"/>
      <c r="CJ28" s="708"/>
      <c r="CK28" s="708"/>
      <c r="CL28" s="708"/>
      <c r="CM28" s="708"/>
      <c r="CN28" s="708"/>
      <c r="CO28" s="708"/>
      <c r="CP28" s="708"/>
      <c r="CQ28" s="708"/>
      <c r="CR28" s="708"/>
      <c r="CS28" s="708"/>
      <c r="CT28" s="708"/>
      <c r="CU28" s="708"/>
      <c r="CV28" s="708"/>
      <c r="CW28" s="708"/>
      <c r="CX28" s="708"/>
      <c r="CY28" s="708"/>
      <c r="CZ28" s="708"/>
      <c r="DA28" s="708"/>
      <c r="DB28" s="708"/>
      <c r="DC28" s="717"/>
    </row>
    <row r="29" spans="1:107" ht="4.5" customHeight="1">
      <c r="A29" s="775"/>
      <c r="B29" s="776"/>
      <c r="C29" s="776"/>
      <c r="D29" s="777"/>
      <c r="E29" s="36"/>
      <c r="F29" s="393" t="s">
        <v>11</v>
      </c>
      <c r="G29" s="393"/>
      <c r="H29" s="393"/>
      <c r="I29" s="393"/>
      <c r="J29" s="393"/>
      <c r="K29" s="393"/>
      <c r="L29" s="393"/>
      <c r="M29" s="393"/>
      <c r="N29" s="393"/>
      <c r="O29" s="393"/>
      <c r="P29" s="393"/>
      <c r="Q29" s="43"/>
      <c r="R29" s="711"/>
      <c r="S29" s="712"/>
      <c r="T29" s="712"/>
      <c r="U29" s="712"/>
      <c r="V29" s="712"/>
      <c r="W29" s="712"/>
      <c r="X29" s="712"/>
      <c r="Y29" s="712"/>
      <c r="Z29" s="712"/>
      <c r="AA29" s="712"/>
      <c r="AB29" s="712"/>
      <c r="AC29" s="712"/>
      <c r="AD29" s="712"/>
      <c r="AE29" s="712"/>
      <c r="AF29" s="712"/>
      <c r="AG29" s="712"/>
      <c r="AH29" s="712"/>
      <c r="AI29" s="712"/>
      <c r="AJ29" s="712"/>
      <c r="AK29" s="712"/>
      <c r="AL29" s="712"/>
      <c r="AM29" s="712"/>
      <c r="AN29" s="712"/>
      <c r="AO29" s="712"/>
      <c r="AP29" s="712"/>
      <c r="AQ29" s="712"/>
      <c r="AR29" s="712"/>
      <c r="AS29" s="712"/>
      <c r="AT29" s="712"/>
      <c r="AU29" s="712"/>
      <c r="AV29" s="712"/>
      <c r="AW29" s="712"/>
      <c r="AX29" s="712"/>
      <c r="AY29" s="712"/>
      <c r="AZ29" s="712"/>
      <c r="BA29" s="712"/>
      <c r="BB29" s="712"/>
      <c r="BC29" s="712"/>
      <c r="BD29" s="712"/>
      <c r="BE29" s="712"/>
      <c r="BF29" s="713"/>
      <c r="BG29" s="713"/>
      <c r="BH29" s="713"/>
      <c r="BI29" s="713"/>
      <c r="BJ29" s="714"/>
      <c r="BK29" s="37"/>
      <c r="BL29" s="716"/>
      <c r="BM29" s="716"/>
      <c r="BN29" s="716"/>
      <c r="BO29" s="716"/>
      <c r="BP29" s="716"/>
      <c r="BQ29" s="716"/>
      <c r="BR29" s="716"/>
      <c r="BS29" s="716"/>
      <c r="BT29" s="716"/>
      <c r="BU29" s="38"/>
      <c r="BV29" s="711"/>
      <c r="BW29" s="712"/>
      <c r="BX29" s="712"/>
      <c r="BY29" s="712"/>
      <c r="BZ29" s="712"/>
      <c r="CA29" s="712"/>
      <c r="CB29" s="712"/>
      <c r="CC29" s="712"/>
      <c r="CD29" s="712"/>
      <c r="CE29" s="712"/>
      <c r="CF29" s="712"/>
      <c r="CG29" s="712"/>
      <c r="CH29" s="712"/>
      <c r="CI29" s="712"/>
      <c r="CJ29" s="712"/>
      <c r="CK29" s="712"/>
      <c r="CL29" s="712"/>
      <c r="CM29" s="712"/>
      <c r="CN29" s="712"/>
      <c r="CO29" s="712"/>
      <c r="CP29" s="712"/>
      <c r="CQ29" s="712"/>
      <c r="CR29" s="712"/>
      <c r="CS29" s="712"/>
      <c r="CT29" s="712"/>
      <c r="CU29" s="712"/>
      <c r="CV29" s="712"/>
      <c r="CW29" s="712"/>
      <c r="CX29" s="712"/>
      <c r="CY29" s="712"/>
      <c r="CZ29" s="712"/>
      <c r="DA29" s="712"/>
      <c r="DB29" s="712"/>
      <c r="DC29" s="718"/>
    </row>
    <row r="30" spans="1:107" ht="4.5" customHeight="1">
      <c r="A30" s="775"/>
      <c r="B30" s="776"/>
      <c r="C30" s="776"/>
      <c r="D30" s="777"/>
      <c r="E30" s="36"/>
      <c r="F30" s="393"/>
      <c r="G30" s="393"/>
      <c r="H30" s="393"/>
      <c r="I30" s="393"/>
      <c r="J30" s="393"/>
      <c r="K30" s="393"/>
      <c r="L30" s="393"/>
      <c r="M30" s="393"/>
      <c r="N30" s="393"/>
      <c r="O30" s="393"/>
      <c r="P30" s="393"/>
      <c r="Q30" s="43"/>
      <c r="R30" s="711"/>
      <c r="S30" s="712"/>
      <c r="T30" s="712"/>
      <c r="U30" s="712"/>
      <c r="V30" s="712"/>
      <c r="W30" s="712"/>
      <c r="X30" s="712"/>
      <c r="Y30" s="712"/>
      <c r="Z30" s="712"/>
      <c r="AA30" s="712"/>
      <c r="AB30" s="712"/>
      <c r="AC30" s="712"/>
      <c r="AD30" s="712"/>
      <c r="AE30" s="712"/>
      <c r="AF30" s="712"/>
      <c r="AG30" s="712"/>
      <c r="AH30" s="712"/>
      <c r="AI30" s="712"/>
      <c r="AJ30" s="712"/>
      <c r="AK30" s="712"/>
      <c r="AL30" s="712"/>
      <c r="AM30" s="712"/>
      <c r="AN30" s="712"/>
      <c r="AO30" s="712"/>
      <c r="AP30" s="712"/>
      <c r="AQ30" s="712"/>
      <c r="AR30" s="712"/>
      <c r="AS30" s="712"/>
      <c r="AT30" s="712"/>
      <c r="AU30" s="712"/>
      <c r="AV30" s="712"/>
      <c r="AW30" s="712"/>
      <c r="AX30" s="712"/>
      <c r="AY30" s="712"/>
      <c r="AZ30" s="712"/>
      <c r="BA30" s="712"/>
      <c r="BB30" s="712"/>
      <c r="BC30" s="712"/>
      <c r="BD30" s="712"/>
      <c r="BE30" s="712"/>
      <c r="BF30" s="713"/>
      <c r="BG30" s="713"/>
      <c r="BH30" s="713"/>
      <c r="BI30" s="713"/>
      <c r="BJ30" s="714"/>
      <c r="BK30" s="37"/>
      <c r="BL30" s="716"/>
      <c r="BM30" s="716"/>
      <c r="BN30" s="716"/>
      <c r="BO30" s="716"/>
      <c r="BP30" s="716"/>
      <c r="BQ30" s="716"/>
      <c r="BR30" s="716"/>
      <c r="BS30" s="716"/>
      <c r="BT30" s="716"/>
      <c r="BU30" s="38"/>
      <c r="BV30" s="711"/>
      <c r="BW30" s="712"/>
      <c r="BX30" s="712"/>
      <c r="BY30" s="712"/>
      <c r="BZ30" s="712"/>
      <c r="CA30" s="712"/>
      <c r="CB30" s="712"/>
      <c r="CC30" s="712"/>
      <c r="CD30" s="712"/>
      <c r="CE30" s="712"/>
      <c r="CF30" s="712"/>
      <c r="CG30" s="712"/>
      <c r="CH30" s="712"/>
      <c r="CI30" s="712"/>
      <c r="CJ30" s="712"/>
      <c r="CK30" s="712"/>
      <c r="CL30" s="712"/>
      <c r="CM30" s="712"/>
      <c r="CN30" s="712"/>
      <c r="CO30" s="712"/>
      <c r="CP30" s="712"/>
      <c r="CQ30" s="712"/>
      <c r="CR30" s="712"/>
      <c r="CS30" s="712"/>
      <c r="CT30" s="712"/>
      <c r="CU30" s="712"/>
      <c r="CV30" s="712"/>
      <c r="CW30" s="712"/>
      <c r="CX30" s="712"/>
      <c r="CY30" s="712"/>
      <c r="CZ30" s="712"/>
      <c r="DA30" s="712"/>
      <c r="DB30" s="712"/>
      <c r="DC30" s="718"/>
    </row>
    <row r="31" spans="1:107" ht="4.5" customHeight="1">
      <c r="A31" s="775"/>
      <c r="B31" s="776"/>
      <c r="C31" s="776"/>
      <c r="D31" s="777"/>
      <c r="E31" s="36"/>
      <c r="F31" s="393"/>
      <c r="G31" s="393"/>
      <c r="H31" s="393"/>
      <c r="I31" s="393"/>
      <c r="J31" s="393"/>
      <c r="K31" s="393"/>
      <c r="L31" s="393"/>
      <c r="M31" s="393"/>
      <c r="N31" s="393"/>
      <c r="O31" s="393"/>
      <c r="P31" s="393"/>
      <c r="Q31" s="43"/>
      <c r="R31" s="711"/>
      <c r="S31" s="712"/>
      <c r="T31" s="712"/>
      <c r="U31" s="712"/>
      <c r="V31" s="712"/>
      <c r="W31" s="712"/>
      <c r="X31" s="712"/>
      <c r="Y31" s="712"/>
      <c r="Z31" s="712"/>
      <c r="AA31" s="712"/>
      <c r="AB31" s="712"/>
      <c r="AC31" s="712"/>
      <c r="AD31" s="712"/>
      <c r="AE31" s="712"/>
      <c r="AF31" s="712"/>
      <c r="AG31" s="712"/>
      <c r="AH31" s="712"/>
      <c r="AI31" s="712"/>
      <c r="AJ31" s="712"/>
      <c r="AK31" s="712"/>
      <c r="AL31" s="712"/>
      <c r="AM31" s="712"/>
      <c r="AN31" s="712"/>
      <c r="AO31" s="712"/>
      <c r="AP31" s="712"/>
      <c r="AQ31" s="712"/>
      <c r="AR31" s="712"/>
      <c r="AS31" s="712"/>
      <c r="AT31" s="712"/>
      <c r="AU31" s="712"/>
      <c r="AV31" s="712"/>
      <c r="AW31" s="712"/>
      <c r="AX31" s="712"/>
      <c r="AY31" s="712"/>
      <c r="AZ31" s="712"/>
      <c r="BA31" s="712"/>
      <c r="BB31" s="712"/>
      <c r="BC31" s="712"/>
      <c r="BD31" s="712"/>
      <c r="BE31" s="712"/>
      <c r="BF31" s="713"/>
      <c r="BG31" s="713"/>
      <c r="BH31" s="713"/>
      <c r="BI31" s="713"/>
      <c r="BJ31" s="714"/>
      <c r="BK31" s="37"/>
      <c r="BL31" s="716"/>
      <c r="BM31" s="716"/>
      <c r="BN31" s="716"/>
      <c r="BO31" s="716"/>
      <c r="BP31" s="716"/>
      <c r="BQ31" s="716"/>
      <c r="BR31" s="716"/>
      <c r="BS31" s="716"/>
      <c r="BT31" s="716"/>
      <c r="BU31" s="38"/>
      <c r="BV31" s="711"/>
      <c r="BW31" s="712"/>
      <c r="BX31" s="712"/>
      <c r="BY31" s="712"/>
      <c r="BZ31" s="712"/>
      <c r="CA31" s="712"/>
      <c r="CB31" s="712"/>
      <c r="CC31" s="712"/>
      <c r="CD31" s="712"/>
      <c r="CE31" s="712"/>
      <c r="CF31" s="712"/>
      <c r="CG31" s="712"/>
      <c r="CH31" s="712"/>
      <c r="CI31" s="712"/>
      <c r="CJ31" s="712"/>
      <c r="CK31" s="712"/>
      <c r="CL31" s="712"/>
      <c r="CM31" s="712"/>
      <c r="CN31" s="712"/>
      <c r="CO31" s="712"/>
      <c r="CP31" s="712"/>
      <c r="CQ31" s="712"/>
      <c r="CR31" s="712"/>
      <c r="CS31" s="712"/>
      <c r="CT31" s="712"/>
      <c r="CU31" s="712"/>
      <c r="CV31" s="712"/>
      <c r="CW31" s="712"/>
      <c r="CX31" s="712"/>
      <c r="CY31" s="712"/>
      <c r="CZ31" s="712"/>
      <c r="DA31" s="712"/>
      <c r="DB31" s="712"/>
      <c r="DC31" s="718"/>
    </row>
    <row r="32" spans="1:107" ht="4.5" customHeight="1">
      <c r="A32" s="775"/>
      <c r="B32" s="776"/>
      <c r="C32" s="776"/>
      <c r="D32" s="777"/>
      <c r="E32" s="44"/>
      <c r="F32" s="393"/>
      <c r="G32" s="393"/>
      <c r="H32" s="393"/>
      <c r="I32" s="393"/>
      <c r="J32" s="393"/>
      <c r="K32" s="393"/>
      <c r="L32" s="393"/>
      <c r="M32" s="393"/>
      <c r="N32" s="393"/>
      <c r="O32" s="393"/>
      <c r="P32" s="393"/>
      <c r="Q32" s="43"/>
      <c r="R32" s="711"/>
      <c r="S32" s="712"/>
      <c r="T32" s="712"/>
      <c r="U32" s="712"/>
      <c r="V32" s="712"/>
      <c r="W32" s="712"/>
      <c r="X32" s="712"/>
      <c r="Y32" s="712"/>
      <c r="Z32" s="712"/>
      <c r="AA32" s="712"/>
      <c r="AB32" s="712"/>
      <c r="AC32" s="712"/>
      <c r="AD32" s="712"/>
      <c r="AE32" s="712"/>
      <c r="AF32" s="712"/>
      <c r="AG32" s="712"/>
      <c r="AH32" s="712"/>
      <c r="AI32" s="712"/>
      <c r="AJ32" s="712"/>
      <c r="AK32" s="712"/>
      <c r="AL32" s="712"/>
      <c r="AM32" s="712"/>
      <c r="AN32" s="712"/>
      <c r="AO32" s="712"/>
      <c r="AP32" s="712"/>
      <c r="AQ32" s="712"/>
      <c r="AR32" s="712"/>
      <c r="AS32" s="712"/>
      <c r="AT32" s="712"/>
      <c r="AU32" s="712"/>
      <c r="AV32" s="712"/>
      <c r="AW32" s="712"/>
      <c r="AX32" s="712"/>
      <c r="AY32" s="712"/>
      <c r="AZ32" s="712"/>
      <c r="BA32" s="712"/>
      <c r="BB32" s="712"/>
      <c r="BC32" s="712"/>
      <c r="BD32" s="712"/>
      <c r="BE32" s="712"/>
      <c r="BF32" s="713"/>
      <c r="BG32" s="713"/>
      <c r="BH32" s="713"/>
      <c r="BI32" s="713"/>
      <c r="BJ32" s="714"/>
      <c r="BK32" s="37"/>
      <c r="BL32" s="393" t="s">
        <v>12</v>
      </c>
      <c r="BM32" s="393"/>
      <c r="BN32" s="393"/>
      <c r="BO32" s="393"/>
      <c r="BP32" s="393"/>
      <c r="BQ32" s="393"/>
      <c r="BR32" s="393"/>
      <c r="BS32" s="393"/>
      <c r="BT32" s="393"/>
      <c r="BU32" s="38"/>
      <c r="BV32" s="711"/>
      <c r="BW32" s="712"/>
      <c r="BX32" s="712"/>
      <c r="BY32" s="712"/>
      <c r="BZ32" s="712"/>
      <c r="CA32" s="712"/>
      <c r="CB32" s="712"/>
      <c r="CC32" s="712"/>
      <c r="CD32" s="712"/>
      <c r="CE32" s="712"/>
      <c r="CF32" s="712"/>
      <c r="CG32" s="712"/>
      <c r="CH32" s="712"/>
      <c r="CI32" s="712"/>
      <c r="CJ32" s="712"/>
      <c r="CK32" s="712"/>
      <c r="CL32" s="712"/>
      <c r="CM32" s="712"/>
      <c r="CN32" s="712"/>
      <c r="CO32" s="712"/>
      <c r="CP32" s="712"/>
      <c r="CQ32" s="712"/>
      <c r="CR32" s="712"/>
      <c r="CS32" s="712"/>
      <c r="CT32" s="712"/>
      <c r="CU32" s="712"/>
      <c r="CV32" s="712"/>
      <c r="CW32" s="712"/>
      <c r="CX32" s="712"/>
      <c r="CY32" s="712"/>
      <c r="CZ32" s="712"/>
      <c r="DA32" s="712"/>
      <c r="DB32" s="712"/>
      <c r="DC32" s="718"/>
    </row>
    <row r="33" spans="1:107" ht="4.5" customHeight="1">
      <c r="A33" s="775"/>
      <c r="B33" s="776"/>
      <c r="C33" s="776"/>
      <c r="D33" s="777"/>
      <c r="E33" s="44"/>
      <c r="F33" s="393"/>
      <c r="G33" s="393"/>
      <c r="H33" s="393"/>
      <c r="I33" s="393"/>
      <c r="J33" s="393"/>
      <c r="K33" s="393"/>
      <c r="L33" s="393"/>
      <c r="M33" s="393"/>
      <c r="N33" s="393"/>
      <c r="O33" s="393"/>
      <c r="P33" s="393"/>
      <c r="Q33" s="43"/>
      <c r="R33" s="711"/>
      <c r="S33" s="712"/>
      <c r="T33" s="712"/>
      <c r="U33" s="712"/>
      <c r="V33" s="712"/>
      <c r="W33" s="712"/>
      <c r="X33" s="712"/>
      <c r="Y33" s="712"/>
      <c r="Z33" s="712"/>
      <c r="AA33" s="712"/>
      <c r="AB33" s="712"/>
      <c r="AC33" s="712"/>
      <c r="AD33" s="712"/>
      <c r="AE33" s="712"/>
      <c r="AF33" s="712"/>
      <c r="AG33" s="712"/>
      <c r="AH33" s="712"/>
      <c r="AI33" s="712"/>
      <c r="AJ33" s="712"/>
      <c r="AK33" s="712"/>
      <c r="AL33" s="712"/>
      <c r="AM33" s="712"/>
      <c r="AN33" s="712"/>
      <c r="AO33" s="712"/>
      <c r="AP33" s="712"/>
      <c r="AQ33" s="712"/>
      <c r="AR33" s="712"/>
      <c r="AS33" s="712"/>
      <c r="AT33" s="712"/>
      <c r="AU33" s="712"/>
      <c r="AV33" s="712"/>
      <c r="AW33" s="712"/>
      <c r="AX33" s="712"/>
      <c r="AY33" s="712"/>
      <c r="AZ33" s="712"/>
      <c r="BA33" s="712"/>
      <c r="BB33" s="712"/>
      <c r="BC33" s="712"/>
      <c r="BD33" s="712"/>
      <c r="BE33" s="712"/>
      <c r="BF33" s="713"/>
      <c r="BG33" s="713"/>
      <c r="BH33" s="713"/>
      <c r="BI33" s="713"/>
      <c r="BJ33" s="714"/>
      <c r="BK33" s="37"/>
      <c r="BL33" s="393"/>
      <c r="BM33" s="393"/>
      <c r="BN33" s="393"/>
      <c r="BO33" s="393"/>
      <c r="BP33" s="393"/>
      <c r="BQ33" s="393"/>
      <c r="BR33" s="393"/>
      <c r="BS33" s="393"/>
      <c r="BT33" s="393"/>
      <c r="BU33" s="38"/>
      <c r="BV33" s="711"/>
      <c r="BW33" s="712"/>
      <c r="BX33" s="712"/>
      <c r="BY33" s="712"/>
      <c r="BZ33" s="712"/>
      <c r="CA33" s="712"/>
      <c r="CB33" s="712"/>
      <c r="CC33" s="712"/>
      <c r="CD33" s="712"/>
      <c r="CE33" s="712"/>
      <c r="CF33" s="712"/>
      <c r="CG33" s="712"/>
      <c r="CH33" s="712"/>
      <c r="CI33" s="712"/>
      <c r="CJ33" s="712"/>
      <c r="CK33" s="712"/>
      <c r="CL33" s="712"/>
      <c r="CM33" s="712"/>
      <c r="CN33" s="712"/>
      <c r="CO33" s="712"/>
      <c r="CP33" s="712"/>
      <c r="CQ33" s="712"/>
      <c r="CR33" s="712"/>
      <c r="CS33" s="712"/>
      <c r="CT33" s="712"/>
      <c r="CU33" s="712"/>
      <c r="CV33" s="712"/>
      <c r="CW33" s="712"/>
      <c r="CX33" s="712"/>
      <c r="CY33" s="712"/>
      <c r="CZ33" s="712"/>
      <c r="DA33" s="712"/>
      <c r="DB33" s="712"/>
      <c r="DC33" s="718"/>
    </row>
    <row r="34" spans="1:107" ht="4.5" customHeight="1">
      <c r="A34" s="775"/>
      <c r="B34" s="776"/>
      <c r="C34" s="776"/>
      <c r="D34" s="777"/>
      <c r="E34" s="44"/>
      <c r="F34" s="393"/>
      <c r="G34" s="393"/>
      <c r="H34" s="393"/>
      <c r="I34" s="393"/>
      <c r="J34" s="393"/>
      <c r="K34" s="393"/>
      <c r="L34" s="393"/>
      <c r="M34" s="393"/>
      <c r="N34" s="393"/>
      <c r="O34" s="393"/>
      <c r="P34" s="393"/>
      <c r="Q34" s="43"/>
      <c r="R34" s="711"/>
      <c r="S34" s="712"/>
      <c r="T34" s="712"/>
      <c r="U34" s="712"/>
      <c r="V34" s="712"/>
      <c r="W34" s="712"/>
      <c r="X34" s="712"/>
      <c r="Y34" s="712"/>
      <c r="Z34" s="712"/>
      <c r="AA34" s="712"/>
      <c r="AB34" s="712"/>
      <c r="AC34" s="712"/>
      <c r="AD34" s="712"/>
      <c r="AE34" s="712"/>
      <c r="AF34" s="712"/>
      <c r="AG34" s="712"/>
      <c r="AH34" s="712"/>
      <c r="AI34" s="712"/>
      <c r="AJ34" s="712"/>
      <c r="AK34" s="712"/>
      <c r="AL34" s="712"/>
      <c r="AM34" s="712"/>
      <c r="AN34" s="712"/>
      <c r="AO34" s="712"/>
      <c r="AP34" s="712"/>
      <c r="AQ34" s="712"/>
      <c r="AR34" s="712"/>
      <c r="AS34" s="712"/>
      <c r="AT34" s="712"/>
      <c r="AU34" s="712"/>
      <c r="AV34" s="712"/>
      <c r="AW34" s="712"/>
      <c r="AX34" s="712"/>
      <c r="AY34" s="712"/>
      <c r="AZ34" s="712"/>
      <c r="BA34" s="712"/>
      <c r="BB34" s="712"/>
      <c r="BC34" s="712"/>
      <c r="BD34" s="712"/>
      <c r="BE34" s="712"/>
      <c r="BF34" s="713"/>
      <c r="BG34" s="713"/>
      <c r="BH34" s="713"/>
      <c r="BI34" s="713"/>
      <c r="BJ34" s="714"/>
      <c r="BK34" s="37"/>
      <c r="BL34" s="393"/>
      <c r="BM34" s="393"/>
      <c r="BN34" s="393"/>
      <c r="BO34" s="393"/>
      <c r="BP34" s="393"/>
      <c r="BQ34" s="393"/>
      <c r="BR34" s="393"/>
      <c r="BS34" s="393"/>
      <c r="BT34" s="393"/>
      <c r="BU34" s="38"/>
      <c r="BV34" s="711"/>
      <c r="BW34" s="712"/>
      <c r="BX34" s="712"/>
      <c r="BY34" s="712"/>
      <c r="BZ34" s="712"/>
      <c r="CA34" s="712"/>
      <c r="CB34" s="712"/>
      <c r="CC34" s="712"/>
      <c r="CD34" s="712"/>
      <c r="CE34" s="712"/>
      <c r="CF34" s="712"/>
      <c r="CG34" s="712"/>
      <c r="CH34" s="712"/>
      <c r="CI34" s="712"/>
      <c r="CJ34" s="712"/>
      <c r="CK34" s="712"/>
      <c r="CL34" s="712"/>
      <c r="CM34" s="712"/>
      <c r="CN34" s="712"/>
      <c r="CO34" s="712"/>
      <c r="CP34" s="712"/>
      <c r="CQ34" s="712"/>
      <c r="CR34" s="712"/>
      <c r="CS34" s="712"/>
      <c r="CT34" s="712"/>
      <c r="CU34" s="712"/>
      <c r="CV34" s="712"/>
      <c r="CW34" s="712"/>
      <c r="CX34" s="712"/>
      <c r="CY34" s="712"/>
      <c r="CZ34" s="712"/>
      <c r="DA34" s="712"/>
      <c r="DB34" s="712"/>
      <c r="DC34" s="718"/>
    </row>
    <row r="35" spans="1:107" ht="4.5" customHeight="1">
      <c r="A35" s="775"/>
      <c r="B35" s="776"/>
      <c r="C35" s="776"/>
      <c r="D35" s="777"/>
      <c r="E35" s="45"/>
      <c r="F35" s="46"/>
      <c r="G35" s="46"/>
      <c r="H35" s="46"/>
      <c r="I35" s="46"/>
      <c r="J35" s="46"/>
      <c r="K35" s="46"/>
      <c r="L35" s="46"/>
      <c r="M35" s="46"/>
      <c r="N35" s="46"/>
      <c r="O35" s="46"/>
      <c r="P35" s="46"/>
      <c r="Q35" s="47"/>
      <c r="R35" s="785"/>
      <c r="S35" s="786"/>
      <c r="T35" s="786"/>
      <c r="U35" s="786"/>
      <c r="V35" s="786"/>
      <c r="W35" s="786"/>
      <c r="X35" s="786"/>
      <c r="Y35" s="786"/>
      <c r="Z35" s="786"/>
      <c r="AA35" s="786"/>
      <c r="AB35" s="786"/>
      <c r="AC35" s="786"/>
      <c r="AD35" s="786"/>
      <c r="AE35" s="786"/>
      <c r="AF35" s="786"/>
      <c r="AG35" s="786"/>
      <c r="AH35" s="786"/>
      <c r="AI35" s="786"/>
      <c r="AJ35" s="786"/>
      <c r="AK35" s="786"/>
      <c r="AL35" s="786"/>
      <c r="AM35" s="786"/>
      <c r="AN35" s="786"/>
      <c r="AO35" s="786"/>
      <c r="AP35" s="786"/>
      <c r="AQ35" s="786"/>
      <c r="AR35" s="786"/>
      <c r="AS35" s="786"/>
      <c r="AT35" s="786"/>
      <c r="AU35" s="786"/>
      <c r="AV35" s="786"/>
      <c r="AW35" s="786"/>
      <c r="AX35" s="786"/>
      <c r="AY35" s="786"/>
      <c r="AZ35" s="786"/>
      <c r="BA35" s="786"/>
      <c r="BB35" s="786"/>
      <c r="BC35" s="786"/>
      <c r="BD35" s="786"/>
      <c r="BE35" s="786"/>
      <c r="BF35" s="787"/>
      <c r="BG35" s="787"/>
      <c r="BH35" s="787"/>
      <c r="BI35" s="787"/>
      <c r="BJ35" s="788"/>
      <c r="BK35" s="48"/>
      <c r="BL35" s="394"/>
      <c r="BM35" s="394"/>
      <c r="BN35" s="394"/>
      <c r="BO35" s="394"/>
      <c r="BP35" s="394"/>
      <c r="BQ35" s="394"/>
      <c r="BR35" s="394"/>
      <c r="BS35" s="394"/>
      <c r="BT35" s="394"/>
      <c r="BU35" s="49"/>
      <c r="BV35" s="785"/>
      <c r="BW35" s="786"/>
      <c r="BX35" s="786"/>
      <c r="BY35" s="786"/>
      <c r="BZ35" s="786"/>
      <c r="CA35" s="786"/>
      <c r="CB35" s="786"/>
      <c r="CC35" s="786"/>
      <c r="CD35" s="786"/>
      <c r="CE35" s="786"/>
      <c r="CF35" s="786"/>
      <c r="CG35" s="786"/>
      <c r="CH35" s="786"/>
      <c r="CI35" s="786"/>
      <c r="CJ35" s="786"/>
      <c r="CK35" s="786"/>
      <c r="CL35" s="786"/>
      <c r="CM35" s="786"/>
      <c r="CN35" s="786"/>
      <c r="CO35" s="786"/>
      <c r="CP35" s="786"/>
      <c r="CQ35" s="786"/>
      <c r="CR35" s="786"/>
      <c r="CS35" s="786"/>
      <c r="CT35" s="786"/>
      <c r="CU35" s="786"/>
      <c r="CV35" s="786"/>
      <c r="CW35" s="786"/>
      <c r="CX35" s="786"/>
      <c r="CY35" s="786"/>
      <c r="CZ35" s="786"/>
      <c r="DA35" s="786"/>
      <c r="DB35" s="786"/>
      <c r="DC35" s="789"/>
    </row>
    <row r="36" spans="1:107" ht="4.5" customHeight="1">
      <c r="A36" s="775"/>
      <c r="B36" s="776"/>
      <c r="C36" s="776"/>
      <c r="D36" s="777"/>
      <c r="E36" s="50"/>
      <c r="F36" s="51"/>
      <c r="G36" s="51"/>
      <c r="H36" s="51"/>
      <c r="I36" s="51"/>
      <c r="J36" s="51"/>
      <c r="K36" s="51"/>
      <c r="L36" s="51"/>
      <c r="M36" s="51"/>
      <c r="N36" s="51"/>
      <c r="O36" s="51"/>
      <c r="P36" s="51"/>
      <c r="Q36" s="52"/>
      <c r="R36" s="820" t="s">
        <v>13</v>
      </c>
      <c r="S36" s="821"/>
      <c r="T36" s="821"/>
      <c r="U36" s="824"/>
      <c r="V36" s="824"/>
      <c r="W36" s="824"/>
      <c r="X36" s="824"/>
      <c r="Y36" s="824"/>
      <c r="Z36" s="824"/>
      <c r="AA36" s="821" t="s">
        <v>14</v>
      </c>
      <c r="AB36" s="821"/>
      <c r="AC36" s="832"/>
      <c r="AD36" s="832"/>
      <c r="AE36" s="832"/>
      <c r="AF36" s="832"/>
      <c r="AG36" s="832"/>
      <c r="AH36" s="832"/>
      <c r="AI36" s="832"/>
      <c r="AJ36" s="832"/>
      <c r="AK36" s="821" t="s">
        <v>15</v>
      </c>
      <c r="AL36" s="821"/>
      <c r="AM36" s="51"/>
      <c r="AN36" s="51"/>
      <c r="AO36" s="51"/>
      <c r="AP36" s="51"/>
      <c r="AQ36" s="51"/>
      <c r="AR36" s="51"/>
      <c r="AS36" s="51"/>
      <c r="AT36" s="51"/>
      <c r="AU36" s="51"/>
      <c r="AV36" s="53"/>
      <c r="AW36" s="53"/>
      <c r="AX36" s="54"/>
      <c r="AY36" s="54"/>
      <c r="AZ36" s="54"/>
      <c r="BA36" s="54"/>
      <c r="BB36" s="54"/>
      <c r="BC36" s="54"/>
      <c r="BD36" s="54"/>
      <c r="BE36" s="54"/>
      <c r="BF36" s="54"/>
      <c r="BG36" s="54"/>
      <c r="BH36" s="54"/>
      <c r="BI36" s="54"/>
      <c r="BJ36" s="54"/>
      <c r="BK36" s="54"/>
      <c r="BL36" s="54"/>
      <c r="BM36" s="54"/>
      <c r="BN36" s="54"/>
      <c r="BO36" s="54"/>
      <c r="BP36" s="54"/>
      <c r="BQ36" s="51"/>
      <c r="BR36" s="51"/>
      <c r="BS36" s="51"/>
      <c r="BT36" s="51"/>
      <c r="BU36" s="51"/>
      <c r="BV36" s="51"/>
      <c r="BW36" s="51"/>
      <c r="BX36" s="51"/>
      <c r="BY36" s="51"/>
      <c r="BZ36" s="51"/>
      <c r="CA36" s="51"/>
      <c r="CB36" s="51"/>
      <c r="CC36" s="51"/>
      <c r="CD36" s="51"/>
      <c r="CE36" s="51"/>
      <c r="CF36" s="51"/>
      <c r="CG36" s="55"/>
      <c r="CH36" s="55"/>
      <c r="CI36" s="55"/>
      <c r="CJ36" s="55"/>
      <c r="CK36" s="55"/>
      <c r="CL36" s="55"/>
      <c r="CM36" s="55"/>
      <c r="CN36" s="55"/>
      <c r="CO36" s="55"/>
      <c r="CP36" s="55"/>
      <c r="CQ36" s="55"/>
      <c r="CR36" s="55"/>
      <c r="CS36" s="55"/>
      <c r="CT36" s="55"/>
      <c r="CU36" s="55"/>
      <c r="CV36" s="55"/>
      <c r="CW36" s="55"/>
      <c r="CX36" s="55"/>
      <c r="CY36" s="55"/>
      <c r="CZ36" s="55"/>
      <c r="DA36" s="55"/>
      <c r="DB36" s="55"/>
      <c r="DC36" s="56"/>
    </row>
    <row r="37" spans="1:107" ht="4.5" customHeight="1">
      <c r="A37" s="775"/>
      <c r="B37" s="776"/>
      <c r="C37" s="776"/>
      <c r="D37" s="777"/>
      <c r="E37" s="44"/>
      <c r="F37" s="13"/>
      <c r="G37" s="13"/>
      <c r="H37" s="13"/>
      <c r="I37" s="13"/>
      <c r="J37" s="13"/>
      <c r="K37" s="13"/>
      <c r="L37" s="13"/>
      <c r="M37" s="13"/>
      <c r="N37" s="13"/>
      <c r="O37" s="13"/>
      <c r="P37" s="13"/>
      <c r="Q37" s="43"/>
      <c r="R37" s="822"/>
      <c r="S37" s="823"/>
      <c r="T37" s="823"/>
      <c r="U37" s="825"/>
      <c r="V37" s="825"/>
      <c r="W37" s="825"/>
      <c r="X37" s="825"/>
      <c r="Y37" s="825"/>
      <c r="Z37" s="825"/>
      <c r="AA37" s="823"/>
      <c r="AB37" s="823"/>
      <c r="AC37" s="833"/>
      <c r="AD37" s="833"/>
      <c r="AE37" s="833"/>
      <c r="AF37" s="833"/>
      <c r="AG37" s="833"/>
      <c r="AH37" s="833"/>
      <c r="AI37" s="833"/>
      <c r="AJ37" s="833"/>
      <c r="AK37" s="823"/>
      <c r="AL37" s="823"/>
      <c r="AM37" s="13"/>
      <c r="AN37" s="13"/>
      <c r="AO37" s="13"/>
      <c r="AP37" s="13"/>
      <c r="AQ37" s="13"/>
      <c r="AR37" s="13"/>
      <c r="AS37" s="13"/>
      <c r="AT37" s="13"/>
      <c r="AU37" s="13"/>
      <c r="AV37" s="57"/>
      <c r="AW37" s="57"/>
      <c r="AX37" s="11"/>
      <c r="AY37" s="11"/>
      <c r="AZ37" s="11"/>
      <c r="BA37" s="11"/>
      <c r="BB37" s="11"/>
      <c r="BC37" s="11"/>
      <c r="BD37" s="11"/>
      <c r="BE37" s="11"/>
      <c r="BF37" s="11"/>
      <c r="BG37" s="11"/>
      <c r="BH37" s="11"/>
      <c r="BI37" s="11"/>
      <c r="BJ37" s="11"/>
      <c r="BK37" s="11"/>
      <c r="BL37" s="11"/>
      <c r="BM37" s="11"/>
      <c r="BN37" s="11"/>
      <c r="BO37" s="11"/>
      <c r="BP37" s="11"/>
      <c r="BQ37" s="13"/>
      <c r="BR37" s="13"/>
      <c r="BS37" s="13"/>
      <c r="BT37" s="13"/>
      <c r="BU37" s="13"/>
      <c r="BV37" s="13"/>
      <c r="BW37" s="13"/>
      <c r="BX37" s="13"/>
      <c r="BY37" s="13"/>
      <c r="BZ37" s="13"/>
      <c r="CA37" s="13"/>
      <c r="CB37" s="13"/>
      <c r="CC37" s="13"/>
      <c r="CD37" s="13"/>
      <c r="CE37" s="13"/>
      <c r="CF37" s="13"/>
      <c r="CG37" s="12"/>
      <c r="CH37" s="12"/>
      <c r="CI37" s="12"/>
      <c r="CJ37" s="12"/>
      <c r="CK37" s="12"/>
      <c r="CL37" s="12"/>
      <c r="CM37" s="12"/>
      <c r="CN37" s="12"/>
      <c r="CO37" s="12"/>
      <c r="CP37" s="12"/>
      <c r="CQ37" s="12"/>
      <c r="CR37" s="12"/>
      <c r="CS37" s="12"/>
      <c r="CT37" s="12"/>
      <c r="CU37" s="12"/>
      <c r="CV37" s="12"/>
      <c r="CW37" s="12"/>
      <c r="CX37" s="58"/>
      <c r="CY37" s="58"/>
      <c r="CZ37" s="58"/>
      <c r="DA37" s="58"/>
      <c r="DB37" s="58"/>
      <c r="DC37" s="59"/>
    </row>
    <row r="38" spans="1:107" ht="4.5" customHeight="1">
      <c r="A38" s="775"/>
      <c r="B38" s="776"/>
      <c r="C38" s="776"/>
      <c r="D38" s="777"/>
      <c r="E38" s="44"/>
      <c r="F38" s="393" t="s">
        <v>16</v>
      </c>
      <c r="G38" s="393"/>
      <c r="H38" s="393"/>
      <c r="I38" s="393"/>
      <c r="J38" s="393"/>
      <c r="K38" s="393"/>
      <c r="L38" s="393"/>
      <c r="M38" s="393"/>
      <c r="N38" s="393"/>
      <c r="O38" s="393"/>
      <c r="P38" s="393"/>
      <c r="Q38" s="43"/>
      <c r="R38" s="822"/>
      <c r="S38" s="823"/>
      <c r="T38" s="823"/>
      <c r="U38" s="825"/>
      <c r="V38" s="825"/>
      <c r="W38" s="825"/>
      <c r="X38" s="825"/>
      <c r="Y38" s="825"/>
      <c r="Z38" s="825"/>
      <c r="AA38" s="823"/>
      <c r="AB38" s="823"/>
      <c r="AC38" s="833"/>
      <c r="AD38" s="833"/>
      <c r="AE38" s="833"/>
      <c r="AF38" s="833"/>
      <c r="AG38" s="833"/>
      <c r="AH38" s="833"/>
      <c r="AI38" s="833"/>
      <c r="AJ38" s="833"/>
      <c r="AK38" s="823"/>
      <c r="AL38" s="823"/>
      <c r="AM38" s="13"/>
      <c r="AN38" s="13"/>
      <c r="AO38" s="13"/>
      <c r="AP38" s="13"/>
      <c r="AQ38" s="13"/>
      <c r="AR38" s="13"/>
      <c r="AS38" s="13"/>
      <c r="AT38" s="13"/>
      <c r="AU38" s="13"/>
      <c r="AV38" s="57"/>
      <c r="AW38" s="57"/>
      <c r="AX38" s="11"/>
      <c r="AY38" s="11"/>
      <c r="AZ38" s="11"/>
      <c r="BA38" s="11"/>
      <c r="BB38" s="11"/>
      <c r="BC38" s="11"/>
      <c r="BD38" s="11"/>
      <c r="BE38" s="11"/>
      <c r="BF38" s="11"/>
      <c r="BG38" s="11"/>
      <c r="BH38" s="11"/>
      <c r="BI38" s="11"/>
      <c r="BJ38" s="11"/>
      <c r="BK38" s="11"/>
      <c r="BL38" s="11"/>
      <c r="BM38" s="11"/>
      <c r="BN38" s="11"/>
      <c r="BO38" s="11"/>
      <c r="BP38" s="11"/>
      <c r="BQ38" s="13"/>
      <c r="BR38" s="13"/>
      <c r="BS38" s="13"/>
      <c r="BT38" s="13"/>
      <c r="BU38" s="13"/>
      <c r="BV38" s="13"/>
      <c r="BW38" s="13"/>
      <c r="BX38" s="13"/>
      <c r="BY38" s="13"/>
      <c r="BZ38" s="13"/>
      <c r="CA38" s="13"/>
      <c r="CB38" s="13"/>
      <c r="CC38" s="13"/>
      <c r="CD38" s="13"/>
      <c r="CE38" s="13"/>
      <c r="CF38" s="13"/>
      <c r="CG38" s="12"/>
      <c r="CH38" s="12"/>
      <c r="CI38" s="12"/>
      <c r="CJ38" s="12"/>
      <c r="CK38" s="12"/>
      <c r="CL38" s="12"/>
      <c r="CM38" s="12"/>
      <c r="CN38" s="12"/>
      <c r="CO38" s="12"/>
      <c r="CP38" s="12"/>
      <c r="CQ38" s="12"/>
      <c r="CR38" s="12"/>
      <c r="CS38" s="12"/>
      <c r="CT38" s="12"/>
      <c r="CU38" s="12"/>
      <c r="CV38" s="12"/>
      <c r="CW38" s="12"/>
      <c r="CX38" s="58"/>
      <c r="CY38" s="58"/>
      <c r="CZ38" s="58"/>
      <c r="DA38" s="58"/>
      <c r="DB38" s="58"/>
      <c r="DC38" s="59"/>
    </row>
    <row r="39" spans="1:107" ht="4.5" customHeight="1">
      <c r="A39" s="775"/>
      <c r="B39" s="776"/>
      <c r="C39" s="776"/>
      <c r="D39" s="777"/>
      <c r="E39" s="44"/>
      <c r="F39" s="393"/>
      <c r="G39" s="393"/>
      <c r="H39" s="393"/>
      <c r="I39" s="393"/>
      <c r="J39" s="393"/>
      <c r="K39" s="393"/>
      <c r="L39" s="393"/>
      <c r="M39" s="393"/>
      <c r="N39" s="393"/>
      <c r="O39" s="393"/>
      <c r="P39" s="393"/>
      <c r="Q39" s="43"/>
      <c r="R39" s="826"/>
      <c r="S39" s="827"/>
      <c r="T39" s="827"/>
      <c r="U39" s="827"/>
      <c r="V39" s="827"/>
      <c r="W39" s="827"/>
      <c r="X39" s="827"/>
      <c r="Y39" s="827"/>
      <c r="Z39" s="827"/>
      <c r="AA39" s="827"/>
      <c r="AB39" s="827"/>
      <c r="AC39" s="827"/>
      <c r="AD39" s="827"/>
      <c r="AE39" s="827"/>
      <c r="AF39" s="827"/>
      <c r="AG39" s="827"/>
      <c r="AH39" s="827"/>
      <c r="AI39" s="827"/>
      <c r="AJ39" s="827"/>
      <c r="AK39" s="827"/>
      <c r="AL39" s="827"/>
      <c r="AM39" s="827"/>
      <c r="AN39" s="827"/>
      <c r="AO39" s="827"/>
      <c r="AP39" s="827"/>
      <c r="AQ39" s="827"/>
      <c r="AR39" s="827"/>
      <c r="AS39" s="827"/>
      <c r="AT39" s="827"/>
      <c r="AU39" s="827"/>
      <c r="AV39" s="827"/>
      <c r="AW39" s="827"/>
      <c r="AX39" s="827"/>
      <c r="AY39" s="827"/>
      <c r="AZ39" s="827"/>
      <c r="BA39" s="827"/>
      <c r="BB39" s="827"/>
      <c r="BC39" s="827"/>
      <c r="BD39" s="827"/>
      <c r="BE39" s="827"/>
      <c r="BF39" s="827"/>
      <c r="BG39" s="827"/>
      <c r="BH39" s="827"/>
      <c r="BI39" s="827"/>
      <c r="BJ39" s="827"/>
      <c r="BK39" s="827"/>
      <c r="BL39" s="827"/>
      <c r="BM39" s="827"/>
      <c r="BN39" s="827"/>
      <c r="BO39" s="827"/>
      <c r="BP39" s="827"/>
      <c r="BQ39" s="827"/>
      <c r="BR39" s="827"/>
      <c r="BS39" s="827"/>
      <c r="BT39" s="827"/>
      <c r="BU39" s="827"/>
      <c r="BV39" s="827"/>
      <c r="BW39" s="827"/>
      <c r="BX39" s="827"/>
      <c r="BY39" s="827"/>
      <c r="BZ39" s="827"/>
      <c r="CA39" s="827"/>
      <c r="CB39" s="827"/>
      <c r="CC39" s="827"/>
      <c r="CD39" s="827"/>
      <c r="CE39" s="827"/>
      <c r="CF39" s="827"/>
      <c r="CG39" s="827"/>
      <c r="CH39" s="827"/>
      <c r="CI39" s="827"/>
      <c r="CJ39" s="827"/>
      <c r="CK39" s="827"/>
      <c r="CL39" s="827"/>
      <c r="CM39" s="827"/>
      <c r="CN39" s="827"/>
      <c r="CO39" s="827"/>
      <c r="CP39" s="827"/>
      <c r="CQ39" s="827"/>
      <c r="CR39" s="827"/>
      <c r="CS39" s="827"/>
      <c r="CT39" s="827"/>
      <c r="CU39" s="827"/>
      <c r="CV39" s="827"/>
      <c r="CW39" s="827"/>
      <c r="CX39" s="827"/>
      <c r="CY39" s="827"/>
      <c r="CZ39" s="827"/>
      <c r="DA39" s="827"/>
      <c r="DB39" s="827"/>
      <c r="DC39" s="828"/>
    </row>
    <row r="40" spans="1:107" ht="4.5" customHeight="1">
      <c r="A40" s="775"/>
      <c r="B40" s="776"/>
      <c r="C40" s="776"/>
      <c r="D40" s="777"/>
      <c r="E40" s="44"/>
      <c r="F40" s="393"/>
      <c r="G40" s="393"/>
      <c r="H40" s="393"/>
      <c r="I40" s="393"/>
      <c r="J40" s="393"/>
      <c r="K40" s="393"/>
      <c r="L40" s="393"/>
      <c r="M40" s="393"/>
      <c r="N40" s="393"/>
      <c r="O40" s="393"/>
      <c r="P40" s="393"/>
      <c r="Q40" s="43"/>
      <c r="R40" s="826"/>
      <c r="S40" s="827"/>
      <c r="T40" s="827"/>
      <c r="U40" s="827"/>
      <c r="V40" s="827"/>
      <c r="W40" s="827"/>
      <c r="X40" s="827"/>
      <c r="Y40" s="827"/>
      <c r="Z40" s="827"/>
      <c r="AA40" s="827"/>
      <c r="AB40" s="827"/>
      <c r="AC40" s="827"/>
      <c r="AD40" s="827"/>
      <c r="AE40" s="827"/>
      <c r="AF40" s="827"/>
      <c r="AG40" s="827"/>
      <c r="AH40" s="827"/>
      <c r="AI40" s="827"/>
      <c r="AJ40" s="827"/>
      <c r="AK40" s="827"/>
      <c r="AL40" s="827"/>
      <c r="AM40" s="827"/>
      <c r="AN40" s="827"/>
      <c r="AO40" s="827"/>
      <c r="AP40" s="827"/>
      <c r="AQ40" s="827"/>
      <c r="AR40" s="827"/>
      <c r="AS40" s="827"/>
      <c r="AT40" s="827"/>
      <c r="AU40" s="827"/>
      <c r="AV40" s="827"/>
      <c r="AW40" s="827"/>
      <c r="AX40" s="827"/>
      <c r="AY40" s="827"/>
      <c r="AZ40" s="827"/>
      <c r="BA40" s="827"/>
      <c r="BB40" s="827"/>
      <c r="BC40" s="827"/>
      <c r="BD40" s="827"/>
      <c r="BE40" s="827"/>
      <c r="BF40" s="827"/>
      <c r="BG40" s="827"/>
      <c r="BH40" s="827"/>
      <c r="BI40" s="827"/>
      <c r="BJ40" s="827"/>
      <c r="BK40" s="827"/>
      <c r="BL40" s="827"/>
      <c r="BM40" s="827"/>
      <c r="BN40" s="827"/>
      <c r="BO40" s="827"/>
      <c r="BP40" s="827"/>
      <c r="BQ40" s="827"/>
      <c r="BR40" s="827"/>
      <c r="BS40" s="827"/>
      <c r="BT40" s="827"/>
      <c r="BU40" s="827"/>
      <c r="BV40" s="827"/>
      <c r="BW40" s="827"/>
      <c r="BX40" s="827"/>
      <c r="BY40" s="827"/>
      <c r="BZ40" s="827"/>
      <c r="CA40" s="827"/>
      <c r="CB40" s="827"/>
      <c r="CC40" s="827"/>
      <c r="CD40" s="827"/>
      <c r="CE40" s="827"/>
      <c r="CF40" s="827"/>
      <c r="CG40" s="827"/>
      <c r="CH40" s="827"/>
      <c r="CI40" s="827"/>
      <c r="CJ40" s="827"/>
      <c r="CK40" s="827"/>
      <c r="CL40" s="827"/>
      <c r="CM40" s="827"/>
      <c r="CN40" s="827"/>
      <c r="CO40" s="827"/>
      <c r="CP40" s="827"/>
      <c r="CQ40" s="827"/>
      <c r="CR40" s="827"/>
      <c r="CS40" s="827"/>
      <c r="CT40" s="827"/>
      <c r="CU40" s="827"/>
      <c r="CV40" s="827"/>
      <c r="CW40" s="827"/>
      <c r="CX40" s="827"/>
      <c r="CY40" s="827"/>
      <c r="CZ40" s="827"/>
      <c r="DA40" s="827"/>
      <c r="DB40" s="827"/>
      <c r="DC40" s="828"/>
    </row>
    <row r="41" spans="1:107" ht="4.5" customHeight="1">
      <c r="A41" s="775"/>
      <c r="B41" s="776"/>
      <c r="C41" s="776"/>
      <c r="D41" s="777"/>
      <c r="E41" s="44"/>
      <c r="F41" s="393"/>
      <c r="G41" s="393"/>
      <c r="H41" s="393"/>
      <c r="I41" s="393"/>
      <c r="J41" s="393"/>
      <c r="K41" s="393"/>
      <c r="L41" s="393"/>
      <c r="M41" s="393"/>
      <c r="N41" s="393"/>
      <c r="O41" s="393"/>
      <c r="P41" s="393"/>
      <c r="Q41" s="43"/>
      <c r="R41" s="826"/>
      <c r="S41" s="827"/>
      <c r="T41" s="827"/>
      <c r="U41" s="827"/>
      <c r="V41" s="827"/>
      <c r="W41" s="827"/>
      <c r="X41" s="827"/>
      <c r="Y41" s="827"/>
      <c r="Z41" s="827"/>
      <c r="AA41" s="827"/>
      <c r="AB41" s="827"/>
      <c r="AC41" s="827"/>
      <c r="AD41" s="827"/>
      <c r="AE41" s="827"/>
      <c r="AF41" s="827"/>
      <c r="AG41" s="827"/>
      <c r="AH41" s="827"/>
      <c r="AI41" s="827"/>
      <c r="AJ41" s="827"/>
      <c r="AK41" s="827"/>
      <c r="AL41" s="827"/>
      <c r="AM41" s="827"/>
      <c r="AN41" s="827"/>
      <c r="AO41" s="827"/>
      <c r="AP41" s="827"/>
      <c r="AQ41" s="827"/>
      <c r="AR41" s="827"/>
      <c r="AS41" s="827"/>
      <c r="AT41" s="827"/>
      <c r="AU41" s="827"/>
      <c r="AV41" s="827"/>
      <c r="AW41" s="827"/>
      <c r="AX41" s="827"/>
      <c r="AY41" s="827"/>
      <c r="AZ41" s="827"/>
      <c r="BA41" s="827"/>
      <c r="BB41" s="827"/>
      <c r="BC41" s="827"/>
      <c r="BD41" s="827"/>
      <c r="BE41" s="827"/>
      <c r="BF41" s="827"/>
      <c r="BG41" s="827"/>
      <c r="BH41" s="827"/>
      <c r="BI41" s="827"/>
      <c r="BJ41" s="827"/>
      <c r="BK41" s="827"/>
      <c r="BL41" s="827"/>
      <c r="BM41" s="827"/>
      <c r="BN41" s="827"/>
      <c r="BO41" s="827"/>
      <c r="BP41" s="827"/>
      <c r="BQ41" s="827"/>
      <c r="BR41" s="827"/>
      <c r="BS41" s="827"/>
      <c r="BT41" s="827"/>
      <c r="BU41" s="827"/>
      <c r="BV41" s="827"/>
      <c r="BW41" s="827"/>
      <c r="BX41" s="827"/>
      <c r="BY41" s="827"/>
      <c r="BZ41" s="827"/>
      <c r="CA41" s="827"/>
      <c r="CB41" s="827"/>
      <c r="CC41" s="827"/>
      <c r="CD41" s="827"/>
      <c r="CE41" s="827"/>
      <c r="CF41" s="827"/>
      <c r="CG41" s="827"/>
      <c r="CH41" s="827"/>
      <c r="CI41" s="827"/>
      <c r="CJ41" s="827"/>
      <c r="CK41" s="827"/>
      <c r="CL41" s="827"/>
      <c r="CM41" s="827"/>
      <c r="CN41" s="827"/>
      <c r="CO41" s="827"/>
      <c r="CP41" s="827"/>
      <c r="CQ41" s="827"/>
      <c r="CR41" s="827"/>
      <c r="CS41" s="827"/>
      <c r="CT41" s="827"/>
      <c r="CU41" s="827"/>
      <c r="CV41" s="827"/>
      <c r="CW41" s="827"/>
      <c r="CX41" s="827"/>
      <c r="CY41" s="827"/>
      <c r="CZ41" s="827"/>
      <c r="DA41" s="827"/>
      <c r="DB41" s="827"/>
      <c r="DC41" s="828"/>
    </row>
    <row r="42" spans="1:107" ht="4.5" customHeight="1">
      <c r="A42" s="775"/>
      <c r="B42" s="776"/>
      <c r="C42" s="776"/>
      <c r="D42" s="777"/>
      <c r="E42" s="44"/>
      <c r="F42" s="13"/>
      <c r="G42" s="13"/>
      <c r="H42" s="13"/>
      <c r="I42" s="13"/>
      <c r="J42" s="13"/>
      <c r="K42" s="13"/>
      <c r="L42" s="13"/>
      <c r="M42" s="13"/>
      <c r="N42" s="13"/>
      <c r="O42" s="13"/>
      <c r="P42" s="13"/>
      <c r="Q42" s="43"/>
      <c r="R42" s="826"/>
      <c r="S42" s="827"/>
      <c r="T42" s="827"/>
      <c r="U42" s="827"/>
      <c r="V42" s="827"/>
      <c r="W42" s="827"/>
      <c r="X42" s="827"/>
      <c r="Y42" s="827"/>
      <c r="Z42" s="827"/>
      <c r="AA42" s="827"/>
      <c r="AB42" s="827"/>
      <c r="AC42" s="827"/>
      <c r="AD42" s="827"/>
      <c r="AE42" s="827"/>
      <c r="AF42" s="827"/>
      <c r="AG42" s="827"/>
      <c r="AH42" s="827"/>
      <c r="AI42" s="827"/>
      <c r="AJ42" s="827"/>
      <c r="AK42" s="827"/>
      <c r="AL42" s="827"/>
      <c r="AM42" s="827"/>
      <c r="AN42" s="827"/>
      <c r="AO42" s="827"/>
      <c r="AP42" s="827"/>
      <c r="AQ42" s="827"/>
      <c r="AR42" s="827"/>
      <c r="AS42" s="827"/>
      <c r="AT42" s="827"/>
      <c r="AU42" s="827"/>
      <c r="AV42" s="827"/>
      <c r="AW42" s="827"/>
      <c r="AX42" s="827"/>
      <c r="AY42" s="827"/>
      <c r="AZ42" s="827"/>
      <c r="BA42" s="827"/>
      <c r="BB42" s="827"/>
      <c r="BC42" s="827"/>
      <c r="BD42" s="827"/>
      <c r="BE42" s="827"/>
      <c r="BF42" s="827"/>
      <c r="BG42" s="827"/>
      <c r="BH42" s="827"/>
      <c r="BI42" s="827"/>
      <c r="BJ42" s="827"/>
      <c r="BK42" s="827"/>
      <c r="BL42" s="827"/>
      <c r="BM42" s="827"/>
      <c r="BN42" s="827"/>
      <c r="BO42" s="827"/>
      <c r="BP42" s="827"/>
      <c r="BQ42" s="827"/>
      <c r="BR42" s="827"/>
      <c r="BS42" s="827"/>
      <c r="BT42" s="827"/>
      <c r="BU42" s="827"/>
      <c r="BV42" s="827"/>
      <c r="BW42" s="827"/>
      <c r="BX42" s="827"/>
      <c r="BY42" s="827"/>
      <c r="BZ42" s="827"/>
      <c r="CA42" s="827"/>
      <c r="CB42" s="827"/>
      <c r="CC42" s="827"/>
      <c r="CD42" s="827"/>
      <c r="CE42" s="827"/>
      <c r="CF42" s="827"/>
      <c r="CG42" s="827"/>
      <c r="CH42" s="827"/>
      <c r="CI42" s="827"/>
      <c r="CJ42" s="827"/>
      <c r="CK42" s="827"/>
      <c r="CL42" s="827"/>
      <c r="CM42" s="827"/>
      <c r="CN42" s="827"/>
      <c r="CO42" s="827"/>
      <c r="CP42" s="827"/>
      <c r="CQ42" s="827"/>
      <c r="CR42" s="827"/>
      <c r="CS42" s="827"/>
      <c r="CT42" s="827"/>
      <c r="CU42" s="827"/>
      <c r="CV42" s="827"/>
      <c r="CW42" s="827"/>
      <c r="CX42" s="827"/>
      <c r="CY42" s="827"/>
      <c r="CZ42" s="827"/>
      <c r="DA42" s="827"/>
      <c r="DB42" s="827"/>
      <c r="DC42" s="828"/>
    </row>
    <row r="43" spans="1:107" ht="4.5" customHeight="1">
      <c r="A43" s="775"/>
      <c r="B43" s="776"/>
      <c r="C43" s="776"/>
      <c r="D43" s="777"/>
      <c r="E43" s="45"/>
      <c r="F43" s="46"/>
      <c r="G43" s="46"/>
      <c r="H43" s="46"/>
      <c r="I43" s="46"/>
      <c r="J43" s="46"/>
      <c r="K43" s="46"/>
      <c r="L43" s="46"/>
      <c r="M43" s="46"/>
      <c r="N43" s="46"/>
      <c r="O43" s="46"/>
      <c r="P43" s="46"/>
      <c r="Q43" s="47"/>
      <c r="R43" s="829"/>
      <c r="S43" s="830"/>
      <c r="T43" s="830"/>
      <c r="U43" s="830"/>
      <c r="V43" s="830"/>
      <c r="W43" s="830"/>
      <c r="X43" s="830"/>
      <c r="Y43" s="830"/>
      <c r="Z43" s="830"/>
      <c r="AA43" s="830"/>
      <c r="AB43" s="830"/>
      <c r="AC43" s="830"/>
      <c r="AD43" s="830"/>
      <c r="AE43" s="830"/>
      <c r="AF43" s="830"/>
      <c r="AG43" s="830"/>
      <c r="AH43" s="830"/>
      <c r="AI43" s="830"/>
      <c r="AJ43" s="830"/>
      <c r="AK43" s="830"/>
      <c r="AL43" s="830"/>
      <c r="AM43" s="830"/>
      <c r="AN43" s="830"/>
      <c r="AO43" s="830"/>
      <c r="AP43" s="830"/>
      <c r="AQ43" s="830"/>
      <c r="AR43" s="830"/>
      <c r="AS43" s="830"/>
      <c r="AT43" s="830"/>
      <c r="AU43" s="830"/>
      <c r="AV43" s="830"/>
      <c r="AW43" s="830"/>
      <c r="AX43" s="830"/>
      <c r="AY43" s="830"/>
      <c r="AZ43" s="830"/>
      <c r="BA43" s="830"/>
      <c r="BB43" s="830"/>
      <c r="BC43" s="830"/>
      <c r="BD43" s="830"/>
      <c r="BE43" s="830"/>
      <c r="BF43" s="830"/>
      <c r="BG43" s="830"/>
      <c r="BH43" s="830"/>
      <c r="BI43" s="830"/>
      <c r="BJ43" s="830"/>
      <c r="BK43" s="830"/>
      <c r="BL43" s="830"/>
      <c r="BM43" s="830"/>
      <c r="BN43" s="830"/>
      <c r="BO43" s="830"/>
      <c r="BP43" s="830"/>
      <c r="BQ43" s="830"/>
      <c r="BR43" s="830"/>
      <c r="BS43" s="830"/>
      <c r="BT43" s="830"/>
      <c r="BU43" s="830"/>
      <c r="BV43" s="830"/>
      <c r="BW43" s="830"/>
      <c r="BX43" s="830"/>
      <c r="BY43" s="830"/>
      <c r="BZ43" s="830"/>
      <c r="CA43" s="830"/>
      <c r="CB43" s="830"/>
      <c r="CC43" s="830"/>
      <c r="CD43" s="830"/>
      <c r="CE43" s="830"/>
      <c r="CF43" s="830"/>
      <c r="CG43" s="830"/>
      <c r="CH43" s="830"/>
      <c r="CI43" s="830"/>
      <c r="CJ43" s="830"/>
      <c r="CK43" s="830"/>
      <c r="CL43" s="830"/>
      <c r="CM43" s="830"/>
      <c r="CN43" s="830"/>
      <c r="CO43" s="830"/>
      <c r="CP43" s="830"/>
      <c r="CQ43" s="830"/>
      <c r="CR43" s="830"/>
      <c r="CS43" s="830"/>
      <c r="CT43" s="830"/>
      <c r="CU43" s="830"/>
      <c r="CV43" s="830"/>
      <c r="CW43" s="830"/>
      <c r="CX43" s="830"/>
      <c r="CY43" s="830"/>
      <c r="CZ43" s="830"/>
      <c r="DA43" s="830"/>
      <c r="DB43" s="830"/>
      <c r="DC43" s="831"/>
    </row>
    <row r="44" spans="1:107" ht="4.5" customHeight="1">
      <c r="A44" s="775"/>
      <c r="B44" s="776"/>
      <c r="C44" s="776"/>
      <c r="D44" s="777"/>
      <c r="E44" s="60"/>
      <c r="F44" s="747" t="s">
        <v>9</v>
      </c>
      <c r="G44" s="747"/>
      <c r="H44" s="747"/>
      <c r="I44" s="747"/>
      <c r="J44" s="747"/>
      <c r="K44" s="747"/>
      <c r="L44" s="747"/>
      <c r="M44" s="747"/>
      <c r="N44" s="747"/>
      <c r="O44" s="747"/>
      <c r="P44" s="747"/>
      <c r="Q44" s="61"/>
      <c r="R44" s="748"/>
      <c r="S44" s="749"/>
      <c r="T44" s="749"/>
      <c r="U44" s="749"/>
      <c r="V44" s="749"/>
      <c r="W44" s="749"/>
      <c r="X44" s="749"/>
      <c r="Y44" s="749"/>
      <c r="Z44" s="749"/>
      <c r="AA44" s="749"/>
      <c r="AB44" s="749"/>
      <c r="AC44" s="749"/>
      <c r="AD44" s="749"/>
      <c r="AE44" s="749"/>
      <c r="AF44" s="749"/>
      <c r="AG44" s="749"/>
      <c r="AH44" s="749"/>
      <c r="AI44" s="749"/>
      <c r="AJ44" s="749"/>
      <c r="AK44" s="749"/>
      <c r="AL44" s="749"/>
      <c r="AM44" s="749"/>
      <c r="AN44" s="749"/>
      <c r="AO44" s="749"/>
      <c r="AP44" s="749"/>
      <c r="AQ44" s="749"/>
      <c r="AR44" s="749"/>
      <c r="AS44" s="749"/>
      <c r="AT44" s="749"/>
      <c r="AU44" s="749"/>
      <c r="AV44" s="749"/>
      <c r="AW44" s="749"/>
      <c r="AX44" s="749"/>
      <c r="AY44" s="749"/>
      <c r="AZ44" s="749"/>
      <c r="BA44" s="749"/>
      <c r="BB44" s="749"/>
      <c r="BC44" s="749"/>
      <c r="BD44" s="749"/>
      <c r="BE44" s="749"/>
      <c r="BF44" s="749"/>
      <c r="BG44" s="749"/>
      <c r="BH44" s="749"/>
      <c r="BI44" s="749"/>
      <c r="BJ44" s="750"/>
      <c r="BK44" s="62"/>
      <c r="BL44" s="392" t="s">
        <v>17</v>
      </c>
      <c r="BM44" s="392"/>
      <c r="BN44" s="392"/>
      <c r="BO44" s="392"/>
      <c r="BP44" s="392"/>
      <c r="BQ44" s="392"/>
      <c r="BR44" s="392"/>
      <c r="BS44" s="392"/>
      <c r="BT44" s="392"/>
      <c r="BU44" s="61"/>
      <c r="BV44" s="54"/>
      <c r="BW44" s="395" t="s">
        <v>18</v>
      </c>
      <c r="BX44" s="395"/>
      <c r="BY44" s="398"/>
      <c r="BZ44" s="398"/>
      <c r="CA44" s="398"/>
      <c r="CB44" s="398"/>
      <c r="CC44" s="398"/>
      <c r="CD44" s="398"/>
      <c r="CE44" s="398"/>
      <c r="CF44" s="398"/>
      <c r="CG44" s="401" t="s">
        <v>19</v>
      </c>
      <c r="CH44" s="401"/>
      <c r="CI44" s="398"/>
      <c r="CJ44" s="398"/>
      <c r="CK44" s="398"/>
      <c r="CL44" s="398"/>
      <c r="CM44" s="398"/>
      <c r="CN44" s="398"/>
      <c r="CO44" s="398"/>
      <c r="CP44" s="398"/>
      <c r="CQ44" s="395" t="s">
        <v>20</v>
      </c>
      <c r="CR44" s="395"/>
      <c r="CS44" s="398"/>
      <c r="CT44" s="398"/>
      <c r="CU44" s="398"/>
      <c r="CV44" s="398"/>
      <c r="CW44" s="398"/>
      <c r="CX44" s="398"/>
      <c r="CY44" s="398"/>
      <c r="CZ44" s="398"/>
      <c r="DA44" s="398"/>
      <c r="DB44" s="398"/>
      <c r="DC44" s="719"/>
    </row>
    <row r="45" spans="1:107" ht="4.5" customHeight="1">
      <c r="A45" s="775"/>
      <c r="B45" s="776"/>
      <c r="C45" s="776"/>
      <c r="D45" s="777"/>
      <c r="E45" s="63"/>
      <c r="F45" s="684"/>
      <c r="G45" s="684"/>
      <c r="H45" s="684"/>
      <c r="I45" s="684"/>
      <c r="J45" s="684"/>
      <c r="K45" s="684"/>
      <c r="L45" s="684"/>
      <c r="M45" s="684"/>
      <c r="N45" s="684"/>
      <c r="O45" s="684"/>
      <c r="P45" s="684"/>
      <c r="Q45" s="64"/>
      <c r="R45" s="689"/>
      <c r="S45" s="690"/>
      <c r="T45" s="690"/>
      <c r="U45" s="690"/>
      <c r="V45" s="690"/>
      <c r="W45" s="690"/>
      <c r="X45" s="690"/>
      <c r="Y45" s="690"/>
      <c r="Z45" s="690"/>
      <c r="AA45" s="690"/>
      <c r="AB45" s="690"/>
      <c r="AC45" s="690"/>
      <c r="AD45" s="690"/>
      <c r="AE45" s="690"/>
      <c r="AF45" s="690"/>
      <c r="AG45" s="690"/>
      <c r="AH45" s="690"/>
      <c r="AI45" s="690"/>
      <c r="AJ45" s="690"/>
      <c r="AK45" s="690"/>
      <c r="AL45" s="690"/>
      <c r="AM45" s="690"/>
      <c r="AN45" s="690"/>
      <c r="AO45" s="690"/>
      <c r="AP45" s="690"/>
      <c r="AQ45" s="690"/>
      <c r="AR45" s="690"/>
      <c r="AS45" s="690"/>
      <c r="AT45" s="690"/>
      <c r="AU45" s="690"/>
      <c r="AV45" s="690"/>
      <c r="AW45" s="690"/>
      <c r="AX45" s="690"/>
      <c r="AY45" s="690"/>
      <c r="AZ45" s="690"/>
      <c r="BA45" s="690"/>
      <c r="BB45" s="690"/>
      <c r="BC45" s="690"/>
      <c r="BD45" s="690"/>
      <c r="BE45" s="690"/>
      <c r="BF45" s="690"/>
      <c r="BG45" s="690"/>
      <c r="BH45" s="690"/>
      <c r="BI45" s="690"/>
      <c r="BJ45" s="691"/>
      <c r="BK45" s="65"/>
      <c r="BL45" s="393"/>
      <c r="BM45" s="393"/>
      <c r="BN45" s="393"/>
      <c r="BO45" s="393"/>
      <c r="BP45" s="393"/>
      <c r="BQ45" s="393"/>
      <c r="BR45" s="393"/>
      <c r="BS45" s="393"/>
      <c r="BT45" s="393"/>
      <c r="BU45" s="64"/>
      <c r="BV45" s="11"/>
      <c r="BW45" s="396"/>
      <c r="BX45" s="396"/>
      <c r="BY45" s="399"/>
      <c r="BZ45" s="399"/>
      <c r="CA45" s="399"/>
      <c r="CB45" s="399"/>
      <c r="CC45" s="399"/>
      <c r="CD45" s="399"/>
      <c r="CE45" s="399"/>
      <c r="CF45" s="399"/>
      <c r="CG45" s="402"/>
      <c r="CH45" s="402"/>
      <c r="CI45" s="399"/>
      <c r="CJ45" s="399"/>
      <c r="CK45" s="399"/>
      <c r="CL45" s="399"/>
      <c r="CM45" s="399"/>
      <c r="CN45" s="399"/>
      <c r="CO45" s="399"/>
      <c r="CP45" s="399"/>
      <c r="CQ45" s="396"/>
      <c r="CR45" s="396"/>
      <c r="CS45" s="399"/>
      <c r="CT45" s="399"/>
      <c r="CU45" s="399"/>
      <c r="CV45" s="399"/>
      <c r="CW45" s="399"/>
      <c r="CX45" s="399"/>
      <c r="CY45" s="399"/>
      <c r="CZ45" s="399"/>
      <c r="DA45" s="399"/>
      <c r="DB45" s="399"/>
      <c r="DC45" s="720"/>
    </row>
    <row r="46" spans="1:107" ht="4.5" customHeight="1">
      <c r="A46" s="775"/>
      <c r="B46" s="776"/>
      <c r="C46" s="776"/>
      <c r="D46" s="777"/>
      <c r="E46" s="63"/>
      <c r="F46" s="684"/>
      <c r="G46" s="684"/>
      <c r="H46" s="684"/>
      <c r="I46" s="684"/>
      <c r="J46" s="684"/>
      <c r="K46" s="684"/>
      <c r="L46" s="684"/>
      <c r="M46" s="684"/>
      <c r="N46" s="684"/>
      <c r="O46" s="684"/>
      <c r="P46" s="684"/>
      <c r="Q46" s="64"/>
      <c r="R46" s="689"/>
      <c r="S46" s="690"/>
      <c r="T46" s="690"/>
      <c r="U46" s="690"/>
      <c r="V46" s="690"/>
      <c r="W46" s="690"/>
      <c r="X46" s="690"/>
      <c r="Y46" s="690"/>
      <c r="Z46" s="690"/>
      <c r="AA46" s="690"/>
      <c r="AB46" s="690"/>
      <c r="AC46" s="690"/>
      <c r="AD46" s="690"/>
      <c r="AE46" s="690"/>
      <c r="AF46" s="690"/>
      <c r="AG46" s="690"/>
      <c r="AH46" s="690"/>
      <c r="AI46" s="690"/>
      <c r="AJ46" s="690"/>
      <c r="AK46" s="690"/>
      <c r="AL46" s="690"/>
      <c r="AM46" s="690"/>
      <c r="AN46" s="690"/>
      <c r="AO46" s="690"/>
      <c r="AP46" s="690"/>
      <c r="AQ46" s="690"/>
      <c r="AR46" s="690"/>
      <c r="AS46" s="690"/>
      <c r="AT46" s="690"/>
      <c r="AU46" s="690"/>
      <c r="AV46" s="690"/>
      <c r="AW46" s="690"/>
      <c r="AX46" s="690"/>
      <c r="AY46" s="690"/>
      <c r="AZ46" s="690"/>
      <c r="BA46" s="690"/>
      <c r="BB46" s="690"/>
      <c r="BC46" s="690"/>
      <c r="BD46" s="690"/>
      <c r="BE46" s="690"/>
      <c r="BF46" s="690"/>
      <c r="BG46" s="690"/>
      <c r="BH46" s="690"/>
      <c r="BI46" s="690"/>
      <c r="BJ46" s="691"/>
      <c r="BK46" s="65"/>
      <c r="BL46" s="393"/>
      <c r="BM46" s="393"/>
      <c r="BN46" s="393"/>
      <c r="BO46" s="393"/>
      <c r="BP46" s="393"/>
      <c r="BQ46" s="393"/>
      <c r="BR46" s="393"/>
      <c r="BS46" s="393"/>
      <c r="BT46" s="393"/>
      <c r="BU46" s="64"/>
      <c r="BV46" s="11"/>
      <c r="BW46" s="396"/>
      <c r="BX46" s="396"/>
      <c r="BY46" s="399"/>
      <c r="BZ46" s="399"/>
      <c r="CA46" s="399"/>
      <c r="CB46" s="399"/>
      <c r="CC46" s="399"/>
      <c r="CD46" s="399"/>
      <c r="CE46" s="399"/>
      <c r="CF46" s="399"/>
      <c r="CG46" s="402"/>
      <c r="CH46" s="402"/>
      <c r="CI46" s="399"/>
      <c r="CJ46" s="399"/>
      <c r="CK46" s="399"/>
      <c r="CL46" s="399"/>
      <c r="CM46" s="399"/>
      <c r="CN46" s="399"/>
      <c r="CO46" s="399"/>
      <c r="CP46" s="399"/>
      <c r="CQ46" s="396"/>
      <c r="CR46" s="396"/>
      <c r="CS46" s="399"/>
      <c r="CT46" s="399"/>
      <c r="CU46" s="399"/>
      <c r="CV46" s="399"/>
      <c r="CW46" s="399"/>
      <c r="CX46" s="399"/>
      <c r="CY46" s="399"/>
      <c r="CZ46" s="399"/>
      <c r="DA46" s="399"/>
      <c r="DB46" s="399"/>
      <c r="DC46" s="720"/>
    </row>
    <row r="47" spans="1:107" ht="4.5" customHeight="1">
      <c r="A47" s="775"/>
      <c r="B47" s="776"/>
      <c r="C47" s="776"/>
      <c r="D47" s="777"/>
      <c r="E47" s="66"/>
      <c r="F47" s="685"/>
      <c r="G47" s="685"/>
      <c r="H47" s="685"/>
      <c r="I47" s="685"/>
      <c r="J47" s="685"/>
      <c r="K47" s="685"/>
      <c r="L47" s="685"/>
      <c r="M47" s="685"/>
      <c r="N47" s="685"/>
      <c r="O47" s="685"/>
      <c r="P47" s="685"/>
      <c r="Q47" s="67"/>
      <c r="R47" s="692"/>
      <c r="S47" s="693"/>
      <c r="T47" s="693"/>
      <c r="U47" s="693"/>
      <c r="V47" s="693"/>
      <c r="W47" s="693"/>
      <c r="X47" s="693"/>
      <c r="Y47" s="693"/>
      <c r="Z47" s="693"/>
      <c r="AA47" s="693"/>
      <c r="AB47" s="693"/>
      <c r="AC47" s="693"/>
      <c r="AD47" s="693"/>
      <c r="AE47" s="693"/>
      <c r="AF47" s="693"/>
      <c r="AG47" s="693"/>
      <c r="AH47" s="693"/>
      <c r="AI47" s="693"/>
      <c r="AJ47" s="693"/>
      <c r="AK47" s="693"/>
      <c r="AL47" s="693"/>
      <c r="AM47" s="693"/>
      <c r="AN47" s="693"/>
      <c r="AO47" s="693"/>
      <c r="AP47" s="693"/>
      <c r="AQ47" s="693"/>
      <c r="AR47" s="693"/>
      <c r="AS47" s="693"/>
      <c r="AT47" s="693"/>
      <c r="AU47" s="693"/>
      <c r="AV47" s="693"/>
      <c r="AW47" s="693"/>
      <c r="AX47" s="693"/>
      <c r="AY47" s="693"/>
      <c r="AZ47" s="693"/>
      <c r="BA47" s="693"/>
      <c r="BB47" s="693"/>
      <c r="BC47" s="693"/>
      <c r="BD47" s="693"/>
      <c r="BE47" s="693"/>
      <c r="BF47" s="693"/>
      <c r="BG47" s="693"/>
      <c r="BH47" s="693"/>
      <c r="BI47" s="693"/>
      <c r="BJ47" s="694"/>
      <c r="BK47" s="65"/>
      <c r="BL47" s="393"/>
      <c r="BM47" s="393"/>
      <c r="BN47" s="393"/>
      <c r="BO47" s="393"/>
      <c r="BP47" s="393"/>
      <c r="BQ47" s="393"/>
      <c r="BR47" s="393"/>
      <c r="BS47" s="393"/>
      <c r="BT47" s="393"/>
      <c r="BU47" s="64"/>
      <c r="BV47" s="11"/>
      <c r="BW47" s="396"/>
      <c r="BX47" s="396"/>
      <c r="BY47" s="399"/>
      <c r="BZ47" s="399"/>
      <c r="CA47" s="399"/>
      <c r="CB47" s="399"/>
      <c r="CC47" s="399"/>
      <c r="CD47" s="399"/>
      <c r="CE47" s="399"/>
      <c r="CF47" s="399"/>
      <c r="CG47" s="402"/>
      <c r="CH47" s="402"/>
      <c r="CI47" s="399"/>
      <c r="CJ47" s="399"/>
      <c r="CK47" s="399"/>
      <c r="CL47" s="399"/>
      <c r="CM47" s="399"/>
      <c r="CN47" s="399"/>
      <c r="CO47" s="399"/>
      <c r="CP47" s="399"/>
      <c r="CQ47" s="396"/>
      <c r="CR47" s="396"/>
      <c r="CS47" s="399"/>
      <c r="CT47" s="399"/>
      <c r="CU47" s="399"/>
      <c r="CV47" s="399"/>
      <c r="CW47" s="399"/>
      <c r="CX47" s="399"/>
      <c r="CY47" s="399"/>
      <c r="CZ47" s="399"/>
      <c r="DA47" s="399"/>
      <c r="DB47" s="399"/>
      <c r="DC47" s="720"/>
    </row>
    <row r="48" spans="1:107" ht="4.5" customHeight="1">
      <c r="A48" s="775"/>
      <c r="B48" s="776"/>
      <c r="C48" s="776"/>
      <c r="D48" s="777"/>
      <c r="E48" s="68"/>
      <c r="F48" s="69"/>
      <c r="G48" s="13"/>
      <c r="H48" s="13"/>
      <c r="I48" s="57"/>
      <c r="J48" s="57"/>
      <c r="K48" s="57"/>
      <c r="L48" s="57"/>
      <c r="M48" s="57"/>
      <c r="N48" s="57"/>
      <c r="O48" s="13"/>
      <c r="P48" s="13"/>
      <c r="Q48" s="70"/>
      <c r="R48" s="738"/>
      <c r="S48" s="739"/>
      <c r="T48" s="739"/>
      <c r="U48" s="739"/>
      <c r="V48" s="739"/>
      <c r="W48" s="739"/>
      <c r="X48" s="739"/>
      <c r="Y48" s="739"/>
      <c r="Z48" s="739"/>
      <c r="AA48" s="739"/>
      <c r="AB48" s="739"/>
      <c r="AC48" s="739"/>
      <c r="AD48" s="739"/>
      <c r="AE48" s="739"/>
      <c r="AF48" s="739"/>
      <c r="AG48" s="739"/>
      <c r="AH48" s="739"/>
      <c r="AI48" s="739"/>
      <c r="AJ48" s="739"/>
      <c r="AK48" s="739"/>
      <c r="AL48" s="739"/>
      <c r="AM48" s="739"/>
      <c r="AN48" s="739"/>
      <c r="AO48" s="739"/>
      <c r="AP48" s="739"/>
      <c r="AQ48" s="739"/>
      <c r="AR48" s="739"/>
      <c r="AS48" s="739"/>
      <c r="AT48" s="739"/>
      <c r="AU48" s="739"/>
      <c r="AV48" s="739"/>
      <c r="AW48" s="739"/>
      <c r="AX48" s="739"/>
      <c r="AY48" s="739"/>
      <c r="AZ48" s="739"/>
      <c r="BA48" s="739"/>
      <c r="BB48" s="739"/>
      <c r="BC48" s="739"/>
      <c r="BD48" s="739"/>
      <c r="BE48" s="739"/>
      <c r="BF48" s="739"/>
      <c r="BG48" s="739"/>
      <c r="BH48" s="739"/>
      <c r="BI48" s="739"/>
      <c r="BJ48" s="740"/>
      <c r="BK48" s="65"/>
      <c r="BL48" s="394"/>
      <c r="BM48" s="394"/>
      <c r="BN48" s="394"/>
      <c r="BO48" s="394"/>
      <c r="BP48" s="394"/>
      <c r="BQ48" s="394"/>
      <c r="BR48" s="394"/>
      <c r="BS48" s="394"/>
      <c r="BT48" s="394"/>
      <c r="BU48" s="64"/>
      <c r="BV48" s="11"/>
      <c r="BW48" s="397"/>
      <c r="BX48" s="397"/>
      <c r="BY48" s="400"/>
      <c r="BZ48" s="400"/>
      <c r="CA48" s="400"/>
      <c r="CB48" s="400"/>
      <c r="CC48" s="400"/>
      <c r="CD48" s="400"/>
      <c r="CE48" s="400"/>
      <c r="CF48" s="400"/>
      <c r="CG48" s="403"/>
      <c r="CH48" s="403"/>
      <c r="CI48" s="400"/>
      <c r="CJ48" s="400"/>
      <c r="CK48" s="400"/>
      <c r="CL48" s="400"/>
      <c r="CM48" s="400"/>
      <c r="CN48" s="400"/>
      <c r="CO48" s="400"/>
      <c r="CP48" s="400"/>
      <c r="CQ48" s="397"/>
      <c r="CR48" s="397"/>
      <c r="CS48" s="400"/>
      <c r="CT48" s="400"/>
      <c r="CU48" s="400"/>
      <c r="CV48" s="400"/>
      <c r="CW48" s="400"/>
      <c r="CX48" s="400"/>
      <c r="CY48" s="400"/>
      <c r="CZ48" s="400"/>
      <c r="DA48" s="400"/>
      <c r="DB48" s="400"/>
      <c r="DC48" s="721"/>
    </row>
    <row r="49" spans="1:107" ht="4.5" customHeight="1">
      <c r="A49" s="775"/>
      <c r="B49" s="776"/>
      <c r="C49" s="776"/>
      <c r="D49" s="777"/>
      <c r="E49" s="63"/>
      <c r="F49" s="393" t="s">
        <v>21</v>
      </c>
      <c r="G49" s="393"/>
      <c r="H49" s="393"/>
      <c r="I49" s="393"/>
      <c r="J49" s="393"/>
      <c r="K49" s="393"/>
      <c r="L49" s="393"/>
      <c r="M49" s="393"/>
      <c r="N49" s="393"/>
      <c r="O49" s="393"/>
      <c r="P49" s="393"/>
      <c r="Q49" s="64"/>
      <c r="R49" s="741"/>
      <c r="S49" s="742"/>
      <c r="T49" s="742"/>
      <c r="U49" s="742"/>
      <c r="V49" s="742"/>
      <c r="W49" s="742"/>
      <c r="X49" s="742"/>
      <c r="Y49" s="742"/>
      <c r="Z49" s="742"/>
      <c r="AA49" s="742"/>
      <c r="AB49" s="742"/>
      <c r="AC49" s="742"/>
      <c r="AD49" s="742"/>
      <c r="AE49" s="742"/>
      <c r="AF49" s="742"/>
      <c r="AG49" s="742"/>
      <c r="AH49" s="742"/>
      <c r="AI49" s="742"/>
      <c r="AJ49" s="742"/>
      <c r="AK49" s="742"/>
      <c r="AL49" s="742"/>
      <c r="AM49" s="742"/>
      <c r="AN49" s="742"/>
      <c r="AO49" s="742"/>
      <c r="AP49" s="742"/>
      <c r="AQ49" s="742"/>
      <c r="AR49" s="742"/>
      <c r="AS49" s="742"/>
      <c r="AT49" s="742"/>
      <c r="AU49" s="742"/>
      <c r="AV49" s="742"/>
      <c r="AW49" s="742"/>
      <c r="AX49" s="742"/>
      <c r="AY49" s="742"/>
      <c r="AZ49" s="742"/>
      <c r="BA49" s="742"/>
      <c r="BB49" s="742"/>
      <c r="BC49" s="742"/>
      <c r="BD49" s="742"/>
      <c r="BE49" s="742"/>
      <c r="BF49" s="742"/>
      <c r="BG49" s="742"/>
      <c r="BH49" s="742"/>
      <c r="BI49" s="742"/>
      <c r="BJ49" s="743"/>
      <c r="BK49" s="62"/>
      <c r="BL49" s="392" t="s">
        <v>22</v>
      </c>
      <c r="BM49" s="392"/>
      <c r="BN49" s="392"/>
      <c r="BO49" s="392"/>
      <c r="BP49" s="392"/>
      <c r="BQ49" s="392"/>
      <c r="BR49" s="392"/>
      <c r="BS49" s="392"/>
      <c r="BT49" s="392"/>
      <c r="BU49" s="61"/>
      <c r="BV49" s="54"/>
      <c r="BW49" s="395" t="s">
        <v>18</v>
      </c>
      <c r="BX49" s="395"/>
      <c r="BY49" s="398"/>
      <c r="BZ49" s="398"/>
      <c r="CA49" s="398"/>
      <c r="CB49" s="398"/>
      <c r="CC49" s="398"/>
      <c r="CD49" s="398"/>
      <c r="CE49" s="398"/>
      <c r="CF49" s="398"/>
      <c r="CG49" s="401" t="s">
        <v>19</v>
      </c>
      <c r="CH49" s="401"/>
      <c r="CI49" s="398"/>
      <c r="CJ49" s="398"/>
      <c r="CK49" s="398"/>
      <c r="CL49" s="398"/>
      <c r="CM49" s="398"/>
      <c r="CN49" s="398"/>
      <c r="CO49" s="398"/>
      <c r="CP49" s="398"/>
      <c r="CQ49" s="395" t="s">
        <v>20</v>
      </c>
      <c r="CR49" s="395"/>
      <c r="CS49" s="398"/>
      <c r="CT49" s="398"/>
      <c r="CU49" s="398"/>
      <c r="CV49" s="398"/>
      <c r="CW49" s="398"/>
      <c r="CX49" s="398"/>
      <c r="CY49" s="398"/>
      <c r="CZ49" s="398"/>
      <c r="DA49" s="398"/>
      <c r="DB49" s="398"/>
      <c r="DC49" s="719"/>
    </row>
    <row r="50" spans="1:107" ht="4.5" customHeight="1">
      <c r="A50" s="775"/>
      <c r="B50" s="776"/>
      <c r="C50" s="776"/>
      <c r="D50" s="777"/>
      <c r="E50" s="63"/>
      <c r="F50" s="393"/>
      <c r="G50" s="393"/>
      <c r="H50" s="393"/>
      <c r="I50" s="393"/>
      <c r="J50" s="393"/>
      <c r="K50" s="393"/>
      <c r="L50" s="393"/>
      <c r="M50" s="393"/>
      <c r="N50" s="393"/>
      <c r="O50" s="393"/>
      <c r="P50" s="393"/>
      <c r="Q50" s="64"/>
      <c r="R50" s="741"/>
      <c r="S50" s="742"/>
      <c r="T50" s="742"/>
      <c r="U50" s="742"/>
      <c r="V50" s="742"/>
      <c r="W50" s="742"/>
      <c r="X50" s="742"/>
      <c r="Y50" s="742"/>
      <c r="Z50" s="742"/>
      <c r="AA50" s="742"/>
      <c r="AB50" s="742"/>
      <c r="AC50" s="742"/>
      <c r="AD50" s="742"/>
      <c r="AE50" s="742"/>
      <c r="AF50" s="742"/>
      <c r="AG50" s="742"/>
      <c r="AH50" s="742"/>
      <c r="AI50" s="742"/>
      <c r="AJ50" s="742"/>
      <c r="AK50" s="742"/>
      <c r="AL50" s="742"/>
      <c r="AM50" s="742"/>
      <c r="AN50" s="742"/>
      <c r="AO50" s="742"/>
      <c r="AP50" s="742"/>
      <c r="AQ50" s="742"/>
      <c r="AR50" s="742"/>
      <c r="AS50" s="742"/>
      <c r="AT50" s="742"/>
      <c r="AU50" s="742"/>
      <c r="AV50" s="742"/>
      <c r="AW50" s="742"/>
      <c r="AX50" s="742"/>
      <c r="AY50" s="742"/>
      <c r="AZ50" s="742"/>
      <c r="BA50" s="742"/>
      <c r="BB50" s="742"/>
      <c r="BC50" s="742"/>
      <c r="BD50" s="742"/>
      <c r="BE50" s="742"/>
      <c r="BF50" s="742"/>
      <c r="BG50" s="742"/>
      <c r="BH50" s="742"/>
      <c r="BI50" s="742"/>
      <c r="BJ50" s="743"/>
      <c r="BK50" s="65"/>
      <c r="BL50" s="393"/>
      <c r="BM50" s="393"/>
      <c r="BN50" s="393"/>
      <c r="BO50" s="393"/>
      <c r="BP50" s="393"/>
      <c r="BQ50" s="393"/>
      <c r="BR50" s="393"/>
      <c r="BS50" s="393"/>
      <c r="BT50" s="393"/>
      <c r="BU50" s="64"/>
      <c r="BV50" s="11"/>
      <c r="BW50" s="396"/>
      <c r="BX50" s="396"/>
      <c r="BY50" s="399"/>
      <c r="BZ50" s="399"/>
      <c r="CA50" s="399"/>
      <c r="CB50" s="399"/>
      <c r="CC50" s="399"/>
      <c r="CD50" s="399"/>
      <c r="CE50" s="399"/>
      <c r="CF50" s="399"/>
      <c r="CG50" s="402"/>
      <c r="CH50" s="402"/>
      <c r="CI50" s="399"/>
      <c r="CJ50" s="399"/>
      <c r="CK50" s="399"/>
      <c r="CL50" s="399"/>
      <c r="CM50" s="399"/>
      <c r="CN50" s="399"/>
      <c r="CO50" s="399"/>
      <c r="CP50" s="399"/>
      <c r="CQ50" s="396"/>
      <c r="CR50" s="396"/>
      <c r="CS50" s="399"/>
      <c r="CT50" s="399"/>
      <c r="CU50" s="399"/>
      <c r="CV50" s="399"/>
      <c r="CW50" s="399"/>
      <c r="CX50" s="399"/>
      <c r="CY50" s="399"/>
      <c r="CZ50" s="399"/>
      <c r="DA50" s="399"/>
      <c r="DB50" s="399"/>
      <c r="DC50" s="720"/>
    </row>
    <row r="51" spans="1:107" ht="4.5" customHeight="1">
      <c r="A51" s="775"/>
      <c r="B51" s="776"/>
      <c r="C51" s="776"/>
      <c r="D51" s="777"/>
      <c r="E51" s="63"/>
      <c r="F51" s="393"/>
      <c r="G51" s="393"/>
      <c r="H51" s="393"/>
      <c r="I51" s="393"/>
      <c r="J51" s="393"/>
      <c r="K51" s="393"/>
      <c r="L51" s="393"/>
      <c r="M51" s="393"/>
      <c r="N51" s="393"/>
      <c r="O51" s="393"/>
      <c r="P51" s="393"/>
      <c r="Q51" s="64"/>
      <c r="R51" s="741"/>
      <c r="S51" s="742"/>
      <c r="T51" s="742"/>
      <c r="U51" s="742"/>
      <c r="V51" s="742"/>
      <c r="W51" s="742"/>
      <c r="X51" s="742"/>
      <c r="Y51" s="742"/>
      <c r="Z51" s="742"/>
      <c r="AA51" s="742"/>
      <c r="AB51" s="742"/>
      <c r="AC51" s="742"/>
      <c r="AD51" s="742"/>
      <c r="AE51" s="742"/>
      <c r="AF51" s="742"/>
      <c r="AG51" s="742"/>
      <c r="AH51" s="742"/>
      <c r="AI51" s="742"/>
      <c r="AJ51" s="742"/>
      <c r="AK51" s="742"/>
      <c r="AL51" s="742"/>
      <c r="AM51" s="742"/>
      <c r="AN51" s="742"/>
      <c r="AO51" s="742"/>
      <c r="AP51" s="742"/>
      <c r="AQ51" s="742"/>
      <c r="AR51" s="742"/>
      <c r="AS51" s="742"/>
      <c r="AT51" s="742"/>
      <c r="AU51" s="742"/>
      <c r="AV51" s="742"/>
      <c r="AW51" s="742"/>
      <c r="AX51" s="742"/>
      <c r="AY51" s="742"/>
      <c r="AZ51" s="742"/>
      <c r="BA51" s="742"/>
      <c r="BB51" s="742"/>
      <c r="BC51" s="742"/>
      <c r="BD51" s="742"/>
      <c r="BE51" s="742"/>
      <c r="BF51" s="742"/>
      <c r="BG51" s="742"/>
      <c r="BH51" s="742"/>
      <c r="BI51" s="742"/>
      <c r="BJ51" s="743"/>
      <c r="BK51" s="65"/>
      <c r="BL51" s="393"/>
      <c r="BM51" s="393"/>
      <c r="BN51" s="393"/>
      <c r="BO51" s="393"/>
      <c r="BP51" s="393"/>
      <c r="BQ51" s="393"/>
      <c r="BR51" s="393"/>
      <c r="BS51" s="393"/>
      <c r="BT51" s="393"/>
      <c r="BU51" s="64"/>
      <c r="BV51" s="11"/>
      <c r="BW51" s="396"/>
      <c r="BX51" s="396"/>
      <c r="BY51" s="399"/>
      <c r="BZ51" s="399"/>
      <c r="CA51" s="399"/>
      <c r="CB51" s="399"/>
      <c r="CC51" s="399"/>
      <c r="CD51" s="399"/>
      <c r="CE51" s="399"/>
      <c r="CF51" s="399"/>
      <c r="CG51" s="402"/>
      <c r="CH51" s="402"/>
      <c r="CI51" s="399"/>
      <c r="CJ51" s="399"/>
      <c r="CK51" s="399"/>
      <c r="CL51" s="399"/>
      <c r="CM51" s="399"/>
      <c r="CN51" s="399"/>
      <c r="CO51" s="399"/>
      <c r="CP51" s="399"/>
      <c r="CQ51" s="396"/>
      <c r="CR51" s="396"/>
      <c r="CS51" s="399"/>
      <c r="CT51" s="399"/>
      <c r="CU51" s="399"/>
      <c r="CV51" s="399"/>
      <c r="CW51" s="399"/>
      <c r="CX51" s="399"/>
      <c r="CY51" s="399"/>
      <c r="CZ51" s="399"/>
      <c r="DA51" s="399"/>
      <c r="DB51" s="399"/>
      <c r="DC51" s="720"/>
    </row>
    <row r="52" spans="1:107" ht="4.5" customHeight="1">
      <c r="A52" s="775"/>
      <c r="B52" s="776"/>
      <c r="C52" s="776"/>
      <c r="D52" s="777"/>
      <c r="E52" s="63"/>
      <c r="F52" s="393"/>
      <c r="G52" s="393"/>
      <c r="H52" s="393"/>
      <c r="I52" s="393"/>
      <c r="J52" s="393"/>
      <c r="K52" s="393"/>
      <c r="L52" s="393"/>
      <c r="M52" s="393"/>
      <c r="N52" s="393"/>
      <c r="O52" s="393"/>
      <c r="P52" s="393"/>
      <c r="Q52" s="64"/>
      <c r="R52" s="741"/>
      <c r="S52" s="742"/>
      <c r="T52" s="742"/>
      <c r="U52" s="742"/>
      <c r="V52" s="742"/>
      <c r="W52" s="742"/>
      <c r="X52" s="742"/>
      <c r="Y52" s="742"/>
      <c r="Z52" s="742"/>
      <c r="AA52" s="742"/>
      <c r="AB52" s="742"/>
      <c r="AC52" s="742"/>
      <c r="AD52" s="742"/>
      <c r="AE52" s="742"/>
      <c r="AF52" s="742"/>
      <c r="AG52" s="742"/>
      <c r="AH52" s="742"/>
      <c r="AI52" s="742"/>
      <c r="AJ52" s="742"/>
      <c r="AK52" s="742"/>
      <c r="AL52" s="742"/>
      <c r="AM52" s="742"/>
      <c r="AN52" s="742"/>
      <c r="AO52" s="742"/>
      <c r="AP52" s="742"/>
      <c r="AQ52" s="742"/>
      <c r="AR52" s="742"/>
      <c r="AS52" s="742"/>
      <c r="AT52" s="742"/>
      <c r="AU52" s="742"/>
      <c r="AV52" s="742"/>
      <c r="AW52" s="742"/>
      <c r="AX52" s="742"/>
      <c r="AY52" s="742"/>
      <c r="AZ52" s="742"/>
      <c r="BA52" s="742"/>
      <c r="BB52" s="742"/>
      <c r="BC52" s="742"/>
      <c r="BD52" s="742"/>
      <c r="BE52" s="742"/>
      <c r="BF52" s="742"/>
      <c r="BG52" s="742"/>
      <c r="BH52" s="742"/>
      <c r="BI52" s="742"/>
      <c r="BJ52" s="743"/>
      <c r="BK52" s="71"/>
      <c r="BL52" s="393"/>
      <c r="BM52" s="393"/>
      <c r="BN52" s="393"/>
      <c r="BO52" s="393"/>
      <c r="BP52" s="393"/>
      <c r="BQ52" s="393"/>
      <c r="BR52" s="393"/>
      <c r="BS52" s="393"/>
      <c r="BT52" s="393"/>
      <c r="BU52" s="64"/>
      <c r="BV52" s="11"/>
      <c r="BW52" s="396"/>
      <c r="BX52" s="396"/>
      <c r="BY52" s="399"/>
      <c r="BZ52" s="399"/>
      <c r="CA52" s="399"/>
      <c r="CB52" s="399"/>
      <c r="CC52" s="399"/>
      <c r="CD52" s="399"/>
      <c r="CE52" s="399"/>
      <c r="CF52" s="399"/>
      <c r="CG52" s="402"/>
      <c r="CH52" s="402"/>
      <c r="CI52" s="399"/>
      <c r="CJ52" s="399"/>
      <c r="CK52" s="399"/>
      <c r="CL52" s="399"/>
      <c r="CM52" s="399"/>
      <c r="CN52" s="399"/>
      <c r="CO52" s="399"/>
      <c r="CP52" s="399"/>
      <c r="CQ52" s="396"/>
      <c r="CR52" s="396"/>
      <c r="CS52" s="399"/>
      <c r="CT52" s="399"/>
      <c r="CU52" s="399"/>
      <c r="CV52" s="399"/>
      <c r="CW52" s="399"/>
      <c r="CX52" s="399"/>
      <c r="CY52" s="399"/>
      <c r="CZ52" s="399"/>
      <c r="DA52" s="399"/>
      <c r="DB52" s="399"/>
      <c r="DC52" s="720"/>
    </row>
    <row r="53" spans="1:107" ht="4.5" customHeight="1">
      <c r="A53" s="775"/>
      <c r="B53" s="776"/>
      <c r="C53" s="776"/>
      <c r="D53" s="777"/>
      <c r="E53" s="44"/>
      <c r="F53" s="13"/>
      <c r="G53" s="13"/>
      <c r="H53" s="13"/>
      <c r="I53" s="13"/>
      <c r="J53" s="13"/>
      <c r="K53" s="13"/>
      <c r="L53" s="13"/>
      <c r="M53" s="13"/>
      <c r="N53" s="13"/>
      <c r="O53" s="46"/>
      <c r="P53" s="46"/>
      <c r="Q53" s="35"/>
      <c r="R53" s="744"/>
      <c r="S53" s="745"/>
      <c r="T53" s="745"/>
      <c r="U53" s="745"/>
      <c r="V53" s="745"/>
      <c r="W53" s="745"/>
      <c r="X53" s="745"/>
      <c r="Y53" s="745"/>
      <c r="Z53" s="745"/>
      <c r="AA53" s="745"/>
      <c r="AB53" s="745"/>
      <c r="AC53" s="745"/>
      <c r="AD53" s="745"/>
      <c r="AE53" s="745"/>
      <c r="AF53" s="745"/>
      <c r="AG53" s="745"/>
      <c r="AH53" s="745"/>
      <c r="AI53" s="745"/>
      <c r="AJ53" s="745"/>
      <c r="AK53" s="745"/>
      <c r="AL53" s="745"/>
      <c r="AM53" s="745"/>
      <c r="AN53" s="745"/>
      <c r="AO53" s="745"/>
      <c r="AP53" s="745"/>
      <c r="AQ53" s="745"/>
      <c r="AR53" s="745"/>
      <c r="AS53" s="745"/>
      <c r="AT53" s="745"/>
      <c r="AU53" s="745"/>
      <c r="AV53" s="745"/>
      <c r="AW53" s="745"/>
      <c r="AX53" s="745"/>
      <c r="AY53" s="745"/>
      <c r="AZ53" s="745"/>
      <c r="BA53" s="745"/>
      <c r="BB53" s="745"/>
      <c r="BC53" s="745"/>
      <c r="BD53" s="745"/>
      <c r="BE53" s="745"/>
      <c r="BF53" s="745"/>
      <c r="BG53" s="745"/>
      <c r="BH53" s="745"/>
      <c r="BI53" s="745"/>
      <c r="BJ53" s="746"/>
      <c r="BK53" s="72"/>
      <c r="BL53" s="394"/>
      <c r="BM53" s="394"/>
      <c r="BN53" s="394"/>
      <c r="BO53" s="394"/>
      <c r="BP53" s="394"/>
      <c r="BQ53" s="394"/>
      <c r="BR53" s="394"/>
      <c r="BS53" s="394"/>
      <c r="BT53" s="394"/>
      <c r="BU53" s="73"/>
      <c r="BV53" s="74"/>
      <c r="BW53" s="397"/>
      <c r="BX53" s="397"/>
      <c r="BY53" s="400"/>
      <c r="BZ53" s="400"/>
      <c r="CA53" s="400"/>
      <c r="CB53" s="400"/>
      <c r="CC53" s="400"/>
      <c r="CD53" s="400"/>
      <c r="CE53" s="400"/>
      <c r="CF53" s="400"/>
      <c r="CG53" s="403"/>
      <c r="CH53" s="403"/>
      <c r="CI53" s="400"/>
      <c r="CJ53" s="400"/>
      <c r="CK53" s="400"/>
      <c r="CL53" s="400"/>
      <c r="CM53" s="400"/>
      <c r="CN53" s="400"/>
      <c r="CO53" s="400"/>
      <c r="CP53" s="400"/>
      <c r="CQ53" s="397"/>
      <c r="CR53" s="397"/>
      <c r="CS53" s="400"/>
      <c r="CT53" s="400"/>
      <c r="CU53" s="400"/>
      <c r="CV53" s="400"/>
      <c r="CW53" s="400"/>
      <c r="CX53" s="400"/>
      <c r="CY53" s="400"/>
      <c r="CZ53" s="400"/>
      <c r="DA53" s="400"/>
      <c r="DB53" s="400"/>
      <c r="DC53" s="721"/>
    </row>
    <row r="54" spans="1:107" ht="4.5" customHeight="1">
      <c r="A54" s="775"/>
      <c r="B54" s="776"/>
      <c r="C54" s="776"/>
      <c r="D54" s="777"/>
      <c r="E54" s="75"/>
      <c r="F54" s="392" t="s">
        <v>23</v>
      </c>
      <c r="G54" s="392"/>
      <c r="H54" s="392"/>
      <c r="I54" s="392"/>
      <c r="J54" s="392"/>
      <c r="K54" s="392"/>
      <c r="L54" s="392"/>
      <c r="M54" s="392"/>
      <c r="N54" s="392"/>
      <c r="O54" s="392"/>
      <c r="P54" s="392"/>
      <c r="Q54" s="76"/>
      <c r="R54" s="722"/>
      <c r="S54" s="723"/>
      <c r="T54" s="723"/>
      <c r="U54" s="723"/>
      <c r="V54" s="723"/>
      <c r="W54" s="723"/>
      <c r="X54" s="723"/>
      <c r="Y54" s="723"/>
      <c r="Z54" s="723"/>
      <c r="AA54" s="723"/>
      <c r="AB54" s="723"/>
      <c r="AC54" s="723"/>
      <c r="AD54" s="723"/>
      <c r="AE54" s="723"/>
      <c r="AF54" s="723"/>
      <c r="AG54" s="723"/>
      <c r="AH54" s="723"/>
      <c r="AI54" s="723"/>
      <c r="AJ54" s="723"/>
      <c r="AK54" s="723"/>
      <c r="AL54" s="723"/>
      <c r="AM54" s="723"/>
      <c r="AN54" s="723"/>
      <c r="AO54" s="723"/>
      <c r="AP54" s="723"/>
      <c r="AQ54" s="723"/>
      <c r="AR54" s="723"/>
      <c r="AS54" s="723"/>
      <c r="AT54" s="723"/>
      <c r="AU54" s="723"/>
      <c r="AV54" s="723"/>
      <c r="AW54" s="723"/>
      <c r="AX54" s="723"/>
      <c r="AY54" s="723"/>
      <c r="AZ54" s="723"/>
      <c r="BA54" s="726" t="s">
        <v>24</v>
      </c>
      <c r="BB54" s="395"/>
      <c r="BC54" s="395"/>
      <c r="BD54" s="395"/>
      <c r="BE54" s="395"/>
      <c r="BF54" s="395"/>
      <c r="BG54" s="395"/>
      <c r="BH54" s="395"/>
      <c r="BI54" s="395"/>
      <c r="BJ54" s="727"/>
      <c r="BK54" s="733"/>
      <c r="BL54" s="734"/>
      <c r="BM54" s="734"/>
      <c r="BN54" s="734"/>
      <c r="BO54" s="734"/>
      <c r="BP54" s="734"/>
      <c r="BQ54" s="734"/>
      <c r="BR54" s="734"/>
      <c r="BS54" s="734"/>
      <c r="BT54" s="734"/>
      <c r="BU54" s="734"/>
      <c r="BV54" s="734"/>
      <c r="BW54" s="734"/>
      <c r="BX54" s="734"/>
      <c r="BY54" s="734"/>
      <c r="BZ54" s="734"/>
      <c r="CA54" s="734"/>
      <c r="CB54" s="734"/>
      <c r="CC54" s="734"/>
      <c r="CD54" s="734"/>
      <c r="CE54" s="734"/>
      <c r="CF54" s="734"/>
      <c r="CG54" s="734"/>
      <c r="CH54" s="734"/>
      <c r="CI54" s="734"/>
      <c r="CJ54" s="734"/>
      <c r="CK54" s="734"/>
      <c r="CL54" s="734"/>
      <c r="CM54" s="734"/>
      <c r="CN54" s="734"/>
      <c r="CO54" s="734"/>
      <c r="CP54" s="734"/>
      <c r="CQ54" s="734"/>
      <c r="CR54" s="734"/>
      <c r="CS54" s="734"/>
      <c r="CT54" s="734"/>
      <c r="CU54" s="734"/>
      <c r="CV54" s="734"/>
      <c r="CW54" s="734"/>
      <c r="CX54" s="734"/>
      <c r="CY54" s="734"/>
      <c r="CZ54" s="734"/>
      <c r="DA54" s="734"/>
      <c r="DB54" s="734"/>
      <c r="DC54" s="735"/>
    </row>
    <row r="55" spans="1:107" ht="4.5" customHeight="1">
      <c r="A55" s="775"/>
      <c r="B55" s="776"/>
      <c r="C55" s="776"/>
      <c r="D55" s="777"/>
      <c r="E55" s="77"/>
      <c r="F55" s="393"/>
      <c r="G55" s="393"/>
      <c r="H55" s="393"/>
      <c r="I55" s="393"/>
      <c r="J55" s="393"/>
      <c r="K55" s="393"/>
      <c r="L55" s="393"/>
      <c r="M55" s="393"/>
      <c r="N55" s="393"/>
      <c r="O55" s="393"/>
      <c r="P55" s="393"/>
      <c r="Q55" s="70"/>
      <c r="R55" s="711"/>
      <c r="S55" s="712"/>
      <c r="T55" s="712"/>
      <c r="U55" s="712"/>
      <c r="V55" s="712"/>
      <c r="W55" s="712"/>
      <c r="X55" s="712"/>
      <c r="Y55" s="712"/>
      <c r="Z55" s="712"/>
      <c r="AA55" s="712"/>
      <c r="AB55" s="712"/>
      <c r="AC55" s="712"/>
      <c r="AD55" s="712"/>
      <c r="AE55" s="712"/>
      <c r="AF55" s="712"/>
      <c r="AG55" s="712"/>
      <c r="AH55" s="712"/>
      <c r="AI55" s="712"/>
      <c r="AJ55" s="712"/>
      <c r="AK55" s="712"/>
      <c r="AL55" s="712"/>
      <c r="AM55" s="712"/>
      <c r="AN55" s="712"/>
      <c r="AO55" s="712"/>
      <c r="AP55" s="712"/>
      <c r="AQ55" s="712"/>
      <c r="AR55" s="712"/>
      <c r="AS55" s="712"/>
      <c r="AT55" s="712"/>
      <c r="AU55" s="712"/>
      <c r="AV55" s="712"/>
      <c r="AW55" s="712"/>
      <c r="AX55" s="712"/>
      <c r="AY55" s="712"/>
      <c r="AZ55" s="712"/>
      <c r="BA55" s="728"/>
      <c r="BB55" s="396"/>
      <c r="BC55" s="396"/>
      <c r="BD55" s="396"/>
      <c r="BE55" s="396"/>
      <c r="BF55" s="396"/>
      <c r="BG55" s="396"/>
      <c r="BH55" s="396"/>
      <c r="BI55" s="396"/>
      <c r="BJ55" s="729"/>
      <c r="BK55" s="639"/>
      <c r="BL55" s="640"/>
      <c r="BM55" s="640"/>
      <c r="BN55" s="640"/>
      <c r="BO55" s="640"/>
      <c r="BP55" s="640"/>
      <c r="BQ55" s="640"/>
      <c r="BR55" s="640"/>
      <c r="BS55" s="640"/>
      <c r="BT55" s="640"/>
      <c r="BU55" s="640"/>
      <c r="BV55" s="640"/>
      <c r="BW55" s="640"/>
      <c r="BX55" s="640"/>
      <c r="BY55" s="640"/>
      <c r="BZ55" s="640"/>
      <c r="CA55" s="640"/>
      <c r="CB55" s="640"/>
      <c r="CC55" s="640"/>
      <c r="CD55" s="640"/>
      <c r="CE55" s="640"/>
      <c r="CF55" s="640"/>
      <c r="CG55" s="640"/>
      <c r="CH55" s="640"/>
      <c r="CI55" s="640"/>
      <c r="CJ55" s="640"/>
      <c r="CK55" s="640"/>
      <c r="CL55" s="640"/>
      <c r="CM55" s="640"/>
      <c r="CN55" s="640"/>
      <c r="CO55" s="640"/>
      <c r="CP55" s="640"/>
      <c r="CQ55" s="640"/>
      <c r="CR55" s="640"/>
      <c r="CS55" s="640"/>
      <c r="CT55" s="640"/>
      <c r="CU55" s="640"/>
      <c r="CV55" s="640"/>
      <c r="CW55" s="640"/>
      <c r="CX55" s="640"/>
      <c r="CY55" s="640"/>
      <c r="CZ55" s="640"/>
      <c r="DA55" s="640"/>
      <c r="DB55" s="640"/>
      <c r="DC55" s="736"/>
    </row>
    <row r="56" spans="1:107" ht="4.5" customHeight="1">
      <c r="A56" s="775"/>
      <c r="B56" s="776"/>
      <c r="C56" s="776"/>
      <c r="D56" s="777"/>
      <c r="E56" s="77"/>
      <c r="F56" s="393"/>
      <c r="G56" s="393"/>
      <c r="H56" s="393"/>
      <c r="I56" s="393"/>
      <c r="J56" s="393"/>
      <c r="K56" s="393"/>
      <c r="L56" s="393"/>
      <c r="M56" s="393"/>
      <c r="N56" s="393"/>
      <c r="O56" s="393"/>
      <c r="P56" s="393"/>
      <c r="Q56" s="70"/>
      <c r="R56" s="711"/>
      <c r="S56" s="712"/>
      <c r="T56" s="712"/>
      <c r="U56" s="712"/>
      <c r="V56" s="712"/>
      <c r="W56" s="712"/>
      <c r="X56" s="712"/>
      <c r="Y56" s="712"/>
      <c r="Z56" s="712"/>
      <c r="AA56" s="712"/>
      <c r="AB56" s="712"/>
      <c r="AC56" s="712"/>
      <c r="AD56" s="712"/>
      <c r="AE56" s="712"/>
      <c r="AF56" s="712"/>
      <c r="AG56" s="712"/>
      <c r="AH56" s="712"/>
      <c r="AI56" s="712"/>
      <c r="AJ56" s="712"/>
      <c r="AK56" s="712"/>
      <c r="AL56" s="712"/>
      <c r="AM56" s="712"/>
      <c r="AN56" s="712"/>
      <c r="AO56" s="712"/>
      <c r="AP56" s="712"/>
      <c r="AQ56" s="712"/>
      <c r="AR56" s="712"/>
      <c r="AS56" s="712"/>
      <c r="AT56" s="712"/>
      <c r="AU56" s="712"/>
      <c r="AV56" s="712"/>
      <c r="AW56" s="712"/>
      <c r="AX56" s="712"/>
      <c r="AY56" s="712"/>
      <c r="AZ56" s="712"/>
      <c r="BA56" s="728"/>
      <c r="BB56" s="396"/>
      <c r="BC56" s="396"/>
      <c r="BD56" s="396"/>
      <c r="BE56" s="396"/>
      <c r="BF56" s="396"/>
      <c r="BG56" s="396"/>
      <c r="BH56" s="396"/>
      <c r="BI56" s="396"/>
      <c r="BJ56" s="729"/>
      <c r="BK56" s="639"/>
      <c r="BL56" s="640"/>
      <c r="BM56" s="640"/>
      <c r="BN56" s="640"/>
      <c r="BO56" s="640"/>
      <c r="BP56" s="640"/>
      <c r="BQ56" s="640"/>
      <c r="BR56" s="640"/>
      <c r="BS56" s="640"/>
      <c r="BT56" s="640"/>
      <c r="BU56" s="640"/>
      <c r="BV56" s="640"/>
      <c r="BW56" s="640"/>
      <c r="BX56" s="640"/>
      <c r="BY56" s="640"/>
      <c r="BZ56" s="640"/>
      <c r="CA56" s="640"/>
      <c r="CB56" s="640"/>
      <c r="CC56" s="640"/>
      <c r="CD56" s="640"/>
      <c r="CE56" s="640"/>
      <c r="CF56" s="640"/>
      <c r="CG56" s="640"/>
      <c r="CH56" s="640"/>
      <c r="CI56" s="640"/>
      <c r="CJ56" s="640"/>
      <c r="CK56" s="640"/>
      <c r="CL56" s="640"/>
      <c r="CM56" s="640"/>
      <c r="CN56" s="640"/>
      <c r="CO56" s="640"/>
      <c r="CP56" s="640"/>
      <c r="CQ56" s="640"/>
      <c r="CR56" s="640"/>
      <c r="CS56" s="640"/>
      <c r="CT56" s="640"/>
      <c r="CU56" s="640"/>
      <c r="CV56" s="640"/>
      <c r="CW56" s="640"/>
      <c r="CX56" s="640"/>
      <c r="CY56" s="640"/>
      <c r="CZ56" s="640"/>
      <c r="DA56" s="640"/>
      <c r="DB56" s="640"/>
      <c r="DC56" s="736"/>
    </row>
    <row r="57" spans="1:107" ht="4.5" customHeight="1">
      <c r="A57" s="775"/>
      <c r="B57" s="776"/>
      <c r="C57" s="776"/>
      <c r="D57" s="777"/>
      <c r="E57" s="77"/>
      <c r="F57" s="393"/>
      <c r="G57" s="393"/>
      <c r="H57" s="393"/>
      <c r="I57" s="393"/>
      <c r="J57" s="393"/>
      <c r="K57" s="393"/>
      <c r="L57" s="393"/>
      <c r="M57" s="393"/>
      <c r="N57" s="393"/>
      <c r="O57" s="393"/>
      <c r="P57" s="393"/>
      <c r="Q57" s="70"/>
      <c r="R57" s="711"/>
      <c r="S57" s="712"/>
      <c r="T57" s="712"/>
      <c r="U57" s="712"/>
      <c r="V57" s="712"/>
      <c r="W57" s="712"/>
      <c r="X57" s="712"/>
      <c r="Y57" s="712"/>
      <c r="Z57" s="712"/>
      <c r="AA57" s="712"/>
      <c r="AB57" s="712"/>
      <c r="AC57" s="712"/>
      <c r="AD57" s="712"/>
      <c r="AE57" s="712"/>
      <c r="AF57" s="712"/>
      <c r="AG57" s="712"/>
      <c r="AH57" s="712"/>
      <c r="AI57" s="712"/>
      <c r="AJ57" s="712"/>
      <c r="AK57" s="712"/>
      <c r="AL57" s="712"/>
      <c r="AM57" s="712"/>
      <c r="AN57" s="712"/>
      <c r="AO57" s="712"/>
      <c r="AP57" s="712"/>
      <c r="AQ57" s="712"/>
      <c r="AR57" s="712"/>
      <c r="AS57" s="712"/>
      <c r="AT57" s="712"/>
      <c r="AU57" s="712"/>
      <c r="AV57" s="712"/>
      <c r="AW57" s="712"/>
      <c r="AX57" s="712"/>
      <c r="AY57" s="712"/>
      <c r="AZ57" s="712"/>
      <c r="BA57" s="728"/>
      <c r="BB57" s="396"/>
      <c r="BC57" s="396"/>
      <c r="BD57" s="396"/>
      <c r="BE57" s="396"/>
      <c r="BF57" s="396"/>
      <c r="BG57" s="396"/>
      <c r="BH57" s="396"/>
      <c r="BI57" s="396"/>
      <c r="BJ57" s="729"/>
      <c r="BK57" s="639"/>
      <c r="BL57" s="640"/>
      <c r="BM57" s="640"/>
      <c r="BN57" s="640"/>
      <c r="BO57" s="640"/>
      <c r="BP57" s="640"/>
      <c r="BQ57" s="640"/>
      <c r="BR57" s="640"/>
      <c r="BS57" s="640"/>
      <c r="BT57" s="640"/>
      <c r="BU57" s="640"/>
      <c r="BV57" s="640"/>
      <c r="BW57" s="640"/>
      <c r="BX57" s="640"/>
      <c r="BY57" s="640"/>
      <c r="BZ57" s="640"/>
      <c r="CA57" s="640"/>
      <c r="CB57" s="640"/>
      <c r="CC57" s="640"/>
      <c r="CD57" s="640"/>
      <c r="CE57" s="640"/>
      <c r="CF57" s="640"/>
      <c r="CG57" s="640"/>
      <c r="CH57" s="640"/>
      <c r="CI57" s="640"/>
      <c r="CJ57" s="640"/>
      <c r="CK57" s="640"/>
      <c r="CL57" s="640"/>
      <c r="CM57" s="640"/>
      <c r="CN57" s="640"/>
      <c r="CO57" s="640"/>
      <c r="CP57" s="640"/>
      <c r="CQ57" s="640"/>
      <c r="CR57" s="640"/>
      <c r="CS57" s="640"/>
      <c r="CT57" s="640"/>
      <c r="CU57" s="640"/>
      <c r="CV57" s="640"/>
      <c r="CW57" s="640"/>
      <c r="CX57" s="640"/>
      <c r="CY57" s="640"/>
      <c r="CZ57" s="640"/>
      <c r="DA57" s="640"/>
      <c r="DB57" s="640"/>
      <c r="DC57" s="736"/>
    </row>
    <row r="58" spans="1:107" ht="4.5" customHeight="1" thickBot="1">
      <c r="A58" s="778"/>
      <c r="B58" s="779"/>
      <c r="C58" s="779"/>
      <c r="D58" s="780"/>
      <c r="E58" s="78"/>
      <c r="F58" s="636"/>
      <c r="G58" s="636"/>
      <c r="H58" s="636"/>
      <c r="I58" s="636"/>
      <c r="J58" s="636"/>
      <c r="K58" s="636"/>
      <c r="L58" s="636"/>
      <c r="M58" s="636"/>
      <c r="N58" s="636"/>
      <c r="O58" s="636"/>
      <c r="P58" s="636"/>
      <c r="Q58" s="79"/>
      <c r="R58" s="724"/>
      <c r="S58" s="725"/>
      <c r="T58" s="725"/>
      <c r="U58" s="725"/>
      <c r="V58" s="725"/>
      <c r="W58" s="725"/>
      <c r="X58" s="725"/>
      <c r="Y58" s="725"/>
      <c r="Z58" s="725"/>
      <c r="AA58" s="725"/>
      <c r="AB58" s="725"/>
      <c r="AC58" s="725"/>
      <c r="AD58" s="725"/>
      <c r="AE58" s="725"/>
      <c r="AF58" s="725"/>
      <c r="AG58" s="725"/>
      <c r="AH58" s="725"/>
      <c r="AI58" s="725"/>
      <c r="AJ58" s="725"/>
      <c r="AK58" s="725"/>
      <c r="AL58" s="725"/>
      <c r="AM58" s="725"/>
      <c r="AN58" s="725"/>
      <c r="AO58" s="725"/>
      <c r="AP58" s="725"/>
      <c r="AQ58" s="725"/>
      <c r="AR58" s="725"/>
      <c r="AS58" s="725"/>
      <c r="AT58" s="725"/>
      <c r="AU58" s="725"/>
      <c r="AV58" s="725"/>
      <c r="AW58" s="725"/>
      <c r="AX58" s="725"/>
      <c r="AY58" s="725"/>
      <c r="AZ58" s="725"/>
      <c r="BA58" s="730"/>
      <c r="BB58" s="731"/>
      <c r="BC58" s="731"/>
      <c r="BD58" s="731"/>
      <c r="BE58" s="731"/>
      <c r="BF58" s="731"/>
      <c r="BG58" s="731"/>
      <c r="BH58" s="731"/>
      <c r="BI58" s="731"/>
      <c r="BJ58" s="732"/>
      <c r="BK58" s="641"/>
      <c r="BL58" s="642"/>
      <c r="BM58" s="642"/>
      <c r="BN58" s="642"/>
      <c r="BO58" s="642"/>
      <c r="BP58" s="642"/>
      <c r="BQ58" s="642"/>
      <c r="BR58" s="642"/>
      <c r="BS58" s="642"/>
      <c r="BT58" s="642"/>
      <c r="BU58" s="642"/>
      <c r="BV58" s="642"/>
      <c r="BW58" s="642"/>
      <c r="BX58" s="642"/>
      <c r="BY58" s="642"/>
      <c r="BZ58" s="642"/>
      <c r="CA58" s="642"/>
      <c r="CB58" s="642"/>
      <c r="CC58" s="642"/>
      <c r="CD58" s="642"/>
      <c r="CE58" s="642"/>
      <c r="CF58" s="642"/>
      <c r="CG58" s="642"/>
      <c r="CH58" s="642"/>
      <c r="CI58" s="642"/>
      <c r="CJ58" s="642"/>
      <c r="CK58" s="642"/>
      <c r="CL58" s="642"/>
      <c r="CM58" s="642"/>
      <c r="CN58" s="642"/>
      <c r="CO58" s="642"/>
      <c r="CP58" s="642"/>
      <c r="CQ58" s="642"/>
      <c r="CR58" s="642"/>
      <c r="CS58" s="642"/>
      <c r="CT58" s="642"/>
      <c r="CU58" s="642"/>
      <c r="CV58" s="642"/>
      <c r="CW58" s="642"/>
      <c r="CX58" s="642"/>
      <c r="CY58" s="642"/>
      <c r="CZ58" s="642"/>
      <c r="DA58" s="642"/>
      <c r="DB58" s="642"/>
      <c r="DC58" s="737"/>
    </row>
    <row r="59" spans="1:107" ht="4.5" customHeight="1" thickTop="1" thickBot="1">
      <c r="A59" s="408"/>
      <c r="B59" s="409"/>
      <c r="C59" s="409"/>
      <c r="D59" s="409"/>
      <c r="E59" s="409"/>
      <c r="F59" s="409"/>
      <c r="G59" s="409"/>
      <c r="H59" s="409"/>
      <c r="I59" s="409"/>
      <c r="J59" s="409"/>
      <c r="K59" s="409"/>
      <c r="L59" s="409"/>
      <c r="M59" s="409"/>
      <c r="N59" s="409"/>
      <c r="O59" s="409"/>
      <c r="P59" s="409"/>
      <c r="Q59" s="409"/>
      <c r="R59" s="409"/>
      <c r="S59" s="409"/>
      <c r="T59" s="409"/>
      <c r="U59" s="409"/>
      <c r="V59" s="409"/>
      <c r="W59" s="409"/>
      <c r="X59" s="409"/>
      <c r="Y59" s="409"/>
      <c r="Z59" s="409"/>
      <c r="AA59" s="409"/>
      <c r="AB59" s="409"/>
      <c r="AC59" s="409"/>
      <c r="AD59" s="409"/>
      <c r="AE59" s="409"/>
      <c r="AF59" s="409"/>
      <c r="AG59" s="409"/>
      <c r="AH59" s="409"/>
      <c r="AI59" s="409"/>
      <c r="AJ59" s="409"/>
      <c r="AK59" s="409"/>
      <c r="AL59" s="409"/>
      <c r="AM59" s="409"/>
      <c r="AN59" s="409"/>
      <c r="AO59" s="409"/>
      <c r="AP59" s="409"/>
      <c r="AQ59" s="409"/>
      <c r="AR59" s="409"/>
      <c r="AS59" s="409"/>
      <c r="AT59" s="409"/>
      <c r="AU59" s="409"/>
      <c r="AV59" s="409"/>
      <c r="AW59" s="409"/>
      <c r="AX59" s="409"/>
      <c r="AY59" s="409"/>
      <c r="AZ59" s="409"/>
      <c r="BA59" s="409"/>
      <c r="BB59" s="409"/>
      <c r="BC59" s="409"/>
      <c r="BD59" s="409"/>
      <c r="BE59" s="409"/>
      <c r="BF59" s="409"/>
      <c r="BG59" s="409"/>
      <c r="BH59" s="409"/>
      <c r="BI59" s="409"/>
      <c r="BJ59" s="409"/>
      <c r="BK59" s="409"/>
      <c r="BL59" s="409"/>
      <c r="BM59" s="409"/>
      <c r="BN59" s="409"/>
      <c r="BO59" s="409"/>
      <c r="BP59" s="409"/>
      <c r="BQ59" s="409"/>
      <c r="BR59" s="409"/>
      <c r="BS59" s="409"/>
      <c r="BT59" s="409"/>
      <c r="BU59" s="409"/>
      <c r="BV59" s="409"/>
      <c r="BW59" s="409"/>
      <c r="BX59" s="409"/>
      <c r="BY59" s="409"/>
      <c r="BZ59" s="409"/>
      <c r="CA59" s="409"/>
      <c r="CB59" s="409"/>
      <c r="CC59" s="409"/>
      <c r="CD59" s="409"/>
      <c r="CE59" s="409"/>
      <c r="CF59" s="409"/>
      <c r="CG59" s="409"/>
      <c r="CH59" s="409"/>
      <c r="CI59" s="409"/>
      <c r="CJ59" s="409"/>
      <c r="CK59" s="409"/>
      <c r="CL59" s="409"/>
      <c r="CM59" s="409"/>
      <c r="CN59" s="409"/>
      <c r="CO59" s="409"/>
      <c r="CP59" s="409"/>
      <c r="CQ59" s="409"/>
      <c r="CR59" s="409"/>
      <c r="CS59" s="409"/>
      <c r="CT59" s="409"/>
      <c r="CU59" s="409"/>
      <c r="CV59" s="409"/>
      <c r="CW59" s="409"/>
      <c r="CX59" s="409"/>
      <c r="CY59" s="409"/>
      <c r="CZ59" s="409"/>
      <c r="DA59" s="409"/>
      <c r="DB59" s="409"/>
      <c r="DC59" s="409"/>
    </row>
    <row r="60" spans="1:107" ht="4.5" customHeight="1" thickTop="1">
      <c r="A60" s="420" t="s">
        <v>178</v>
      </c>
      <c r="B60" s="420"/>
      <c r="C60" s="420"/>
      <c r="D60" s="420"/>
      <c r="E60" s="420"/>
      <c r="F60" s="420"/>
      <c r="G60" s="420"/>
      <c r="H60" s="420"/>
      <c r="I60" s="420"/>
      <c r="J60" s="420"/>
      <c r="K60" s="420"/>
      <c r="L60" s="420"/>
      <c r="M60" s="420"/>
      <c r="N60" s="420"/>
      <c r="O60" s="420"/>
      <c r="P60" s="420"/>
      <c r="Q60" s="420"/>
      <c r="R60" s="420"/>
      <c r="S60" s="420"/>
      <c r="T60" s="420"/>
      <c r="U60" s="420"/>
      <c r="V60" s="420"/>
      <c r="W60" s="420"/>
      <c r="X60" s="420"/>
      <c r="Y60" s="420"/>
      <c r="Z60" s="420"/>
      <c r="AA60" s="420"/>
      <c r="AB60" s="420"/>
      <c r="AC60" s="420"/>
      <c r="AD60" s="420"/>
      <c r="AE60" s="420"/>
      <c r="AF60" s="291"/>
      <c r="AG60" s="291"/>
      <c r="AH60" s="290"/>
      <c r="AI60" s="290"/>
      <c r="AJ60" s="290"/>
      <c r="AK60" s="422" t="s">
        <v>147</v>
      </c>
      <c r="AL60" s="423"/>
      <c r="AM60" s="423"/>
      <c r="AN60" s="423"/>
      <c r="AO60" s="423"/>
      <c r="AP60" s="423"/>
      <c r="AQ60" s="423"/>
      <c r="AR60" s="423"/>
      <c r="AS60" s="423"/>
      <c r="AT60" s="423"/>
      <c r="AU60" s="423"/>
      <c r="AV60" s="423"/>
      <c r="AW60" s="423"/>
      <c r="AX60" s="423"/>
      <c r="AY60" s="423"/>
      <c r="AZ60" s="423"/>
      <c r="BA60" s="424"/>
      <c r="BB60" s="286"/>
      <c r="BC60" s="286"/>
      <c r="BD60" s="286"/>
      <c r="BE60" s="181"/>
      <c r="BF60" s="270"/>
      <c r="BG60" s="3"/>
      <c r="BH60" s="3"/>
      <c r="BI60" s="3"/>
      <c r="BJ60" s="410" t="s">
        <v>25</v>
      </c>
      <c r="BK60" s="353"/>
      <c r="BL60" s="353"/>
      <c r="BM60" s="353"/>
      <c r="BN60" s="353"/>
      <c r="BO60" s="353"/>
      <c r="BP60" s="353"/>
      <c r="BQ60" s="353"/>
      <c r="BR60" s="353"/>
      <c r="BS60" s="353"/>
      <c r="BT60" s="353"/>
      <c r="BU60" s="353"/>
      <c r="BV60" s="353"/>
      <c r="BW60" s="84"/>
      <c r="BX60" s="84"/>
      <c r="BY60" s="84"/>
      <c r="BZ60" s="353" t="s">
        <v>26</v>
      </c>
      <c r="CA60" s="353"/>
      <c r="CB60" s="353"/>
      <c r="CC60" s="353"/>
      <c r="CD60" s="353"/>
      <c r="CE60" s="353"/>
      <c r="CF60" s="353"/>
      <c r="CG60" s="353"/>
      <c r="CH60" s="353"/>
      <c r="CI60" s="353"/>
      <c r="CJ60" s="353"/>
      <c r="CK60" s="353"/>
      <c r="CL60" s="353"/>
      <c r="CM60" s="353"/>
      <c r="CN60" s="353"/>
      <c r="CO60" s="353"/>
      <c r="CP60" s="353"/>
      <c r="CQ60" s="353"/>
      <c r="CR60" s="353"/>
      <c r="CS60" s="353"/>
      <c r="CT60" s="353"/>
      <c r="CU60" s="353"/>
      <c r="CV60" s="353"/>
      <c r="CW60" s="353"/>
      <c r="CX60" s="353"/>
      <c r="CY60" s="353"/>
      <c r="CZ60" s="353"/>
      <c r="DA60" s="353"/>
      <c r="DB60" s="353"/>
      <c r="DC60" s="85"/>
    </row>
    <row r="61" spans="1:107" ht="4.5" customHeight="1">
      <c r="A61" s="420"/>
      <c r="B61" s="420"/>
      <c r="C61" s="420"/>
      <c r="D61" s="420"/>
      <c r="E61" s="420"/>
      <c r="F61" s="420"/>
      <c r="G61" s="420"/>
      <c r="H61" s="420"/>
      <c r="I61" s="420"/>
      <c r="J61" s="420"/>
      <c r="K61" s="420"/>
      <c r="L61" s="420"/>
      <c r="M61" s="420"/>
      <c r="N61" s="420"/>
      <c r="O61" s="420"/>
      <c r="P61" s="420"/>
      <c r="Q61" s="420"/>
      <c r="R61" s="420"/>
      <c r="S61" s="420"/>
      <c r="T61" s="420"/>
      <c r="U61" s="420"/>
      <c r="V61" s="420"/>
      <c r="W61" s="420"/>
      <c r="X61" s="420"/>
      <c r="Y61" s="420"/>
      <c r="Z61" s="420"/>
      <c r="AA61" s="420"/>
      <c r="AB61" s="420"/>
      <c r="AC61" s="420"/>
      <c r="AD61" s="420"/>
      <c r="AE61" s="420"/>
      <c r="AF61" s="291"/>
      <c r="AG61" s="291"/>
      <c r="AH61" s="290"/>
      <c r="AI61" s="290"/>
      <c r="AJ61" s="290"/>
      <c r="AK61" s="425"/>
      <c r="AL61" s="426"/>
      <c r="AM61" s="426"/>
      <c r="AN61" s="426"/>
      <c r="AO61" s="426"/>
      <c r="AP61" s="426"/>
      <c r="AQ61" s="426"/>
      <c r="AR61" s="426"/>
      <c r="AS61" s="426"/>
      <c r="AT61" s="426"/>
      <c r="AU61" s="426"/>
      <c r="AV61" s="426"/>
      <c r="AW61" s="426"/>
      <c r="AX61" s="426"/>
      <c r="AY61" s="426"/>
      <c r="AZ61" s="426"/>
      <c r="BA61" s="427"/>
      <c r="BB61" s="286"/>
      <c r="BC61" s="286"/>
      <c r="BD61" s="286"/>
      <c r="BE61" s="181"/>
      <c r="BF61" s="270"/>
      <c r="BG61" s="3"/>
      <c r="BH61" s="3"/>
      <c r="BI61" s="3"/>
      <c r="BJ61" s="405"/>
      <c r="BK61" s="354"/>
      <c r="BL61" s="354"/>
      <c r="BM61" s="354"/>
      <c r="BN61" s="354"/>
      <c r="BO61" s="354"/>
      <c r="BP61" s="354"/>
      <c r="BQ61" s="354"/>
      <c r="BR61" s="354"/>
      <c r="BS61" s="354"/>
      <c r="BT61" s="354"/>
      <c r="BU61" s="354"/>
      <c r="BV61" s="354"/>
      <c r="BW61" s="3"/>
      <c r="BX61" s="3"/>
      <c r="BY61" s="3"/>
      <c r="BZ61" s="354"/>
      <c r="CA61" s="354"/>
      <c r="CB61" s="354"/>
      <c r="CC61" s="354"/>
      <c r="CD61" s="354"/>
      <c r="CE61" s="354"/>
      <c r="CF61" s="354"/>
      <c r="CG61" s="354"/>
      <c r="CH61" s="354"/>
      <c r="CI61" s="354"/>
      <c r="CJ61" s="354"/>
      <c r="CK61" s="354"/>
      <c r="CL61" s="354"/>
      <c r="CM61" s="354"/>
      <c r="CN61" s="354"/>
      <c r="CO61" s="354"/>
      <c r="CP61" s="354"/>
      <c r="CQ61" s="354"/>
      <c r="CR61" s="354"/>
      <c r="CS61" s="354"/>
      <c r="CT61" s="354"/>
      <c r="CU61" s="354"/>
      <c r="CV61" s="354"/>
      <c r="CW61" s="354"/>
      <c r="CX61" s="354"/>
      <c r="CY61" s="354"/>
      <c r="CZ61" s="354"/>
      <c r="DA61" s="354"/>
      <c r="DB61" s="354"/>
      <c r="DC61" s="87"/>
    </row>
    <row r="62" spans="1:107" ht="4.5" customHeight="1">
      <c r="A62" s="420"/>
      <c r="B62" s="420"/>
      <c r="C62" s="420"/>
      <c r="D62" s="420"/>
      <c r="E62" s="420"/>
      <c r="F62" s="420"/>
      <c r="G62" s="420"/>
      <c r="H62" s="420"/>
      <c r="I62" s="420"/>
      <c r="J62" s="420"/>
      <c r="K62" s="420"/>
      <c r="L62" s="420"/>
      <c r="M62" s="420"/>
      <c r="N62" s="420"/>
      <c r="O62" s="420"/>
      <c r="P62" s="420"/>
      <c r="Q62" s="420"/>
      <c r="R62" s="420"/>
      <c r="S62" s="420"/>
      <c r="T62" s="420"/>
      <c r="U62" s="420"/>
      <c r="V62" s="420"/>
      <c r="W62" s="420"/>
      <c r="X62" s="420"/>
      <c r="Y62" s="420"/>
      <c r="Z62" s="420"/>
      <c r="AA62" s="420"/>
      <c r="AB62" s="420"/>
      <c r="AC62" s="420"/>
      <c r="AD62" s="420"/>
      <c r="AE62" s="420"/>
      <c r="AF62" s="291"/>
      <c r="AG62" s="291"/>
      <c r="AH62" s="290"/>
      <c r="AI62" s="290"/>
      <c r="AJ62" s="290"/>
      <c r="AK62" s="425"/>
      <c r="AL62" s="426"/>
      <c r="AM62" s="426"/>
      <c r="AN62" s="426"/>
      <c r="AO62" s="426"/>
      <c r="AP62" s="426"/>
      <c r="AQ62" s="426"/>
      <c r="AR62" s="426"/>
      <c r="AS62" s="426"/>
      <c r="AT62" s="426"/>
      <c r="AU62" s="426"/>
      <c r="AV62" s="426"/>
      <c r="AW62" s="426"/>
      <c r="AX62" s="426"/>
      <c r="AY62" s="426"/>
      <c r="AZ62" s="426"/>
      <c r="BA62" s="427"/>
      <c r="BB62" s="286"/>
      <c r="BC62" s="286"/>
      <c r="BD62" s="286"/>
      <c r="BE62" s="181"/>
      <c r="BF62" s="270"/>
      <c r="BG62" s="3"/>
      <c r="BH62" s="3"/>
      <c r="BI62" s="3"/>
      <c r="BJ62" s="405"/>
      <c r="BK62" s="354"/>
      <c r="BL62" s="354"/>
      <c r="BM62" s="354"/>
      <c r="BN62" s="354"/>
      <c r="BO62" s="354"/>
      <c r="BP62" s="354"/>
      <c r="BQ62" s="354"/>
      <c r="BR62" s="354"/>
      <c r="BS62" s="354"/>
      <c r="BT62" s="354"/>
      <c r="BU62" s="354"/>
      <c r="BV62" s="354"/>
      <c r="BW62" s="3"/>
      <c r="BX62" s="3"/>
      <c r="BY62" s="3"/>
      <c r="BZ62" s="354"/>
      <c r="CA62" s="354"/>
      <c r="CB62" s="354"/>
      <c r="CC62" s="354"/>
      <c r="CD62" s="354"/>
      <c r="CE62" s="354"/>
      <c r="CF62" s="354"/>
      <c r="CG62" s="354"/>
      <c r="CH62" s="354"/>
      <c r="CI62" s="354"/>
      <c r="CJ62" s="354"/>
      <c r="CK62" s="354"/>
      <c r="CL62" s="354"/>
      <c r="CM62" s="354"/>
      <c r="CN62" s="354"/>
      <c r="CO62" s="354"/>
      <c r="CP62" s="354"/>
      <c r="CQ62" s="354"/>
      <c r="CR62" s="354"/>
      <c r="CS62" s="354"/>
      <c r="CT62" s="354"/>
      <c r="CU62" s="354"/>
      <c r="CV62" s="354"/>
      <c r="CW62" s="354"/>
      <c r="CX62" s="354"/>
      <c r="CY62" s="354"/>
      <c r="CZ62" s="354"/>
      <c r="DA62" s="354"/>
      <c r="DB62" s="354"/>
      <c r="DC62" s="87"/>
    </row>
    <row r="63" spans="1:107" ht="4.5" customHeight="1" thickBot="1">
      <c r="A63" s="420"/>
      <c r="B63" s="420"/>
      <c r="C63" s="420"/>
      <c r="D63" s="420"/>
      <c r="E63" s="420"/>
      <c r="F63" s="420"/>
      <c r="G63" s="420"/>
      <c r="H63" s="420"/>
      <c r="I63" s="420"/>
      <c r="J63" s="420"/>
      <c r="K63" s="420"/>
      <c r="L63" s="420"/>
      <c r="M63" s="420"/>
      <c r="N63" s="420"/>
      <c r="O63" s="420"/>
      <c r="P63" s="420"/>
      <c r="Q63" s="420"/>
      <c r="R63" s="420"/>
      <c r="S63" s="420"/>
      <c r="T63" s="420"/>
      <c r="U63" s="420"/>
      <c r="V63" s="420"/>
      <c r="W63" s="420"/>
      <c r="X63" s="420"/>
      <c r="Y63" s="420"/>
      <c r="Z63" s="420"/>
      <c r="AA63" s="420"/>
      <c r="AB63" s="420"/>
      <c r="AC63" s="420"/>
      <c r="AD63" s="420"/>
      <c r="AE63" s="420"/>
      <c r="AF63" s="291"/>
      <c r="AG63" s="291"/>
      <c r="AH63" s="290"/>
      <c r="AI63" s="290"/>
      <c r="AJ63" s="290"/>
      <c r="AK63" s="428"/>
      <c r="AL63" s="429"/>
      <c r="AM63" s="429"/>
      <c r="AN63" s="429"/>
      <c r="AO63" s="429"/>
      <c r="AP63" s="429"/>
      <c r="AQ63" s="429"/>
      <c r="AR63" s="429"/>
      <c r="AS63" s="429"/>
      <c r="AT63" s="429"/>
      <c r="AU63" s="429"/>
      <c r="AV63" s="429"/>
      <c r="AW63" s="429"/>
      <c r="AX63" s="429"/>
      <c r="AY63" s="429"/>
      <c r="AZ63" s="429"/>
      <c r="BA63" s="430"/>
      <c r="BB63" s="286"/>
      <c r="BC63" s="286"/>
      <c r="BD63" s="286"/>
      <c r="BE63" s="181"/>
      <c r="BF63" s="270"/>
      <c r="BG63" s="3"/>
      <c r="BH63" s="3"/>
      <c r="BI63" s="3"/>
      <c r="BJ63" s="405"/>
      <c r="BK63" s="354"/>
      <c r="BL63" s="354"/>
      <c r="BM63" s="354"/>
      <c r="BN63" s="354"/>
      <c r="BO63" s="354"/>
      <c r="BP63" s="354"/>
      <c r="BQ63" s="354"/>
      <c r="BR63" s="354"/>
      <c r="BS63" s="354"/>
      <c r="BT63" s="354"/>
      <c r="BU63" s="354"/>
      <c r="BV63" s="354"/>
      <c r="BW63" s="88"/>
      <c r="BX63" s="88"/>
      <c r="BY63" s="88"/>
      <c r="BZ63" s="355"/>
      <c r="CA63" s="355"/>
      <c r="CB63" s="355"/>
      <c r="CC63" s="355"/>
      <c r="CD63" s="355"/>
      <c r="CE63" s="355"/>
      <c r="CF63" s="355"/>
      <c r="CG63" s="355"/>
      <c r="CH63" s="355"/>
      <c r="CI63" s="355"/>
      <c r="CJ63" s="355"/>
      <c r="CK63" s="355"/>
      <c r="CL63" s="355"/>
      <c r="CM63" s="355"/>
      <c r="CN63" s="355"/>
      <c r="CO63" s="355"/>
      <c r="CP63" s="355"/>
      <c r="CQ63" s="355"/>
      <c r="CR63" s="355"/>
      <c r="CS63" s="355"/>
      <c r="CT63" s="355"/>
      <c r="CU63" s="355"/>
      <c r="CV63" s="355"/>
      <c r="CW63" s="355"/>
      <c r="CX63" s="355"/>
      <c r="CY63" s="355"/>
      <c r="CZ63" s="355"/>
      <c r="DA63" s="355"/>
      <c r="DB63" s="355"/>
      <c r="DC63" s="87"/>
    </row>
    <row r="64" spans="1:107" ht="4.5" customHeight="1" thickTop="1">
      <c r="A64" s="421" t="s">
        <v>177</v>
      </c>
      <c r="B64" s="421"/>
      <c r="C64" s="421"/>
      <c r="D64" s="421"/>
      <c r="E64" s="421"/>
      <c r="F64" s="421"/>
      <c r="G64" s="421"/>
      <c r="H64" s="421"/>
      <c r="I64" s="421"/>
      <c r="J64" s="421"/>
      <c r="K64" s="421"/>
      <c r="L64" s="421"/>
      <c r="M64" s="421"/>
      <c r="N64" s="421"/>
      <c r="O64" s="421"/>
      <c r="P64" s="421"/>
      <c r="Q64" s="421"/>
      <c r="R64" s="421"/>
      <c r="S64" s="421"/>
      <c r="T64" s="421"/>
      <c r="U64" s="421"/>
      <c r="V64" s="421"/>
      <c r="W64" s="421"/>
      <c r="X64" s="421"/>
      <c r="Y64" s="421"/>
      <c r="Z64" s="421"/>
      <c r="AA64" s="421"/>
      <c r="AB64" s="421"/>
      <c r="AC64" s="421"/>
      <c r="AD64" s="421"/>
      <c r="AE64" s="421"/>
      <c r="AF64" s="290"/>
      <c r="AG64" s="290"/>
      <c r="AH64" s="290"/>
      <c r="AI64" s="290"/>
      <c r="AJ64" s="290"/>
      <c r="AK64" s="422" t="s">
        <v>27</v>
      </c>
      <c r="AL64" s="423"/>
      <c r="AM64" s="423"/>
      <c r="AN64" s="423"/>
      <c r="AO64" s="423"/>
      <c r="AP64" s="423"/>
      <c r="AQ64" s="423"/>
      <c r="AR64" s="423"/>
      <c r="AS64" s="423"/>
      <c r="AT64" s="423"/>
      <c r="AU64" s="423"/>
      <c r="AV64" s="423"/>
      <c r="AW64" s="423"/>
      <c r="AX64" s="423"/>
      <c r="AY64" s="423"/>
      <c r="AZ64" s="423"/>
      <c r="BA64" s="424"/>
      <c r="BB64" s="286"/>
      <c r="BC64" s="286"/>
      <c r="BD64" s="286"/>
      <c r="BE64" s="181"/>
      <c r="BF64" s="270"/>
      <c r="BG64" s="3"/>
      <c r="BH64" s="3"/>
      <c r="BI64" s="57"/>
      <c r="BJ64" s="404" t="s">
        <v>28</v>
      </c>
      <c r="BK64" s="356"/>
      <c r="BL64" s="356"/>
      <c r="BM64" s="356"/>
      <c r="BN64" s="356"/>
      <c r="BO64" s="356"/>
      <c r="BP64" s="356"/>
      <c r="BQ64" s="356"/>
      <c r="BR64" s="356"/>
      <c r="BS64" s="356"/>
      <c r="BT64" s="356"/>
      <c r="BU64" s="356"/>
      <c r="BV64" s="356"/>
      <c r="BW64" s="89"/>
      <c r="BX64" s="89"/>
      <c r="BY64" s="89"/>
      <c r="BZ64" s="356" t="s">
        <v>29</v>
      </c>
      <c r="CA64" s="356"/>
      <c r="CB64" s="356"/>
      <c r="CC64" s="356"/>
      <c r="CD64" s="356"/>
      <c r="CE64" s="356"/>
      <c r="CF64" s="356"/>
      <c r="CG64" s="356"/>
      <c r="CH64" s="356"/>
      <c r="CI64" s="356"/>
      <c r="CJ64" s="356"/>
      <c r="CK64" s="356"/>
      <c r="CL64" s="356"/>
      <c r="CM64" s="356"/>
      <c r="CN64" s="356"/>
      <c r="CO64" s="356"/>
      <c r="CP64" s="356"/>
      <c r="CQ64" s="356"/>
      <c r="CR64" s="356"/>
      <c r="CS64" s="356"/>
      <c r="CT64" s="356"/>
      <c r="CU64" s="356"/>
      <c r="CV64" s="356"/>
      <c r="CW64" s="356"/>
      <c r="CX64" s="356"/>
      <c r="CY64" s="356"/>
      <c r="CZ64" s="356"/>
      <c r="DA64" s="356"/>
      <c r="DB64" s="356"/>
      <c r="DC64" s="90"/>
    </row>
    <row r="65" spans="1:107" ht="4.5" customHeight="1">
      <c r="A65" s="421"/>
      <c r="B65" s="421"/>
      <c r="C65" s="421"/>
      <c r="D65" s="421"/>
      <c r="E65" s="421"/>
      <c r="F65" s="421"/>
      <c r="G65" s="421"/>
      <c r="H65" s="421"/>
      <c r="I65" s="421"/>
      <c r="J65" s="421"/>
      <c r="K65" s="421"/>
      <c r="L65" s="421"/>
      <c r="M65" s="421"/>
      <c r="N65" s="421"/>
      <c r="O65" s="421"/>
      <c r="P65" s="421"/>
      <c r="Q65" s="421"/>
      <c r="R65" s="421"/>
      <c r="S65" s="421"/>
      <c r="T65" s="421"/>
      <c r="U65" s="421"/>
      <c r="V65" s="421"/>
      <c r="W65" s="421"/>
      <c r="X65" s="421"/>
      <c r="Y65" s="421"/>
      <c r="Z65" s="421"/>
      <c r="AA65" s="421"/>
      <c r="AB65" s="421"/>
      <c r="AC65" s="421"/>
      <c r="AD65" s="421"/>
      <c r="AE65" s="421"/>
      <c r="AF65" s="290"/>
      <c r="AG65" s="290"/>
      <c r="AH65" s="290"/>
      <c r="AI65" s="290"/>
      <c r="AJ65" s="290"/>
      <c r="AK65" s="425"/>
      <c r="AL65" s="426"/>
      <c r="AM65" s="426"/>
      <c r="AN65" s="426"/>
      <c r="AO65" s="426"/>
      <c r="AP65" s="426"/>
      <c r="AQ65" s="426"/>
      <c r="AR65" s="426"/>
      <c r="AS65" s="426"/>
      <c r="AT65" s="426"/>
      <c r="AU65" s="426"/>
      <c r="AV65" s="426"/>
      <c r="AW65" s="426"/>
      <c r="AX65" s="426"/>
      <c r="AY65" s="426"/>
      <c r="AZ65" s="426"/>
      <c r="BA65" s="427"/>
      <c r="BB65" s="286"/>
      <c r="BC65" s="286"/>
      <c r="BD65" s="286"/>
      <c r="BE65" s="181"/>
      <c r="BF65" s="270"/>
      <c r="BG65" s="3"/>
      <c r="BH65" s="3"/>
      <c r="BI65" s="57"/>
      <c r="BJ65" s="405"/>
      <c r="BK65" s="354"/>
      <c r="BL65" s="354"/>
      <c r="BM65" s="354"/>
      <c r="BN65" s="354"/>
      <c r="BO65" s="354"/>
      <c r="BP65" s="354"/>
      <c r="BQ65" s="354"/>
      <c r="BR65" s="354"/>
      <c r="BS65" s="354"/>
      <c r="BT65" s="354"/>
      <c r="BU65" s="354"/>
      <c r="BV65" s="354"/>
      <c r="BW65" s="3"/>
      <c r="BX65" s="3"/>
      <c r="BY65" s="3"/>
      <c r="BZ65" s="354"/>
      <c r="CA65" s="354"/>
      <c r="CB65" s="354"/>
      <c r="CC65" s="354"/>
      <c r="CD65" s="354"/>
      <c r="CE65" s="354"/>
      <c r="CF65" s="354"/>
      <c r="CG65" s="354"/>
      <c r="CH65" s="354"/>
      <c r="CI65" s="354"/>
      <c r="CJ65" s="354"/>
      <c r="CK65" s="354"/>
      <c r="CL65" s="354"/>
      <c r="CM65" s="354"/>
      <c r="CN65" s="354"/>
      <c r="CO65" s="354"/>
      <c r="CP65" s="354"/>
      <c r="CQ65" s="354"/>
      <c r="CR65" s="354"/>
      <c r="CS65" s="354"/>
      <c r="CT65" s="354"/>
      <c r="CU65" s="354"/>
      <c r="CV65" s="354"/>
      <c r="CW65" s="354"/>
      <c r="CX65" s="354"/>
      <c r="CY65" s="354"/>
      <c r="CZ65" s="354"/>
      <c r="DA65" s="354"/>
      <c r="DB65" s="354"/>
      <c r="DC65" s="87"/>
    </row>
    <row r="66" spans="1:107" ht="4.5" customHeight="1">
      <c r="A66" s="421"/>
      <c r="B66" s="421"/>
      <c r="C66" s="421"/>
      <c r="D66" s="421"/>
      <c r="E66" s="421"/>
      <c r="F66" s="421"/>
      <c r="G66" s="421"/>
      <c r="H66" s="421"/>
      <c r="I66" s="421"/>
      <c r="J66" s="421"/>
      <c r="K66" s="421"/>
      <c r="L66" s="421"/>
      <c r="M66" s="421"/>
      <c r="N66" s="421"/>
      <c r="O66" s="421"/>
      <c r="P66" s="421"/>
      <c r="Q66" s="421"/>
      <c r="R66" s="421"/>
      <c r="S66" s="421"/>
      <c r="T66" s="421"/>
      <c r="U66" s="421"/>
      <c r="V66" s="421"/>
      <c r="W66" s="421"/>
      <c r="X66" s="421"/>
      <c r="Y66" s="421"/>
      <c r="Z66" s="421"/>
      <c r="AA66" s="421"/>
      <c r="AB66" s="421"/>
      <c r="AC66" s="421"/>
      <c r="AD66" s="421"/>
      <c r="AE66" s="421"/>
      <c r="AF66" s="290"/>
      <c r="AG66" s="290"/>
      <c r="AH66" s="290"/>
      <c r="AI66" s="290"/>
      <c r="AJ66" s="290"/>
      <c r="AK66" s="425"/>
      <c r="AL66" s="426"/>
      <c r="AM66" s="426"/>
      <c r="AN66" s="426"/>
      <c r="AO66" s="426"/>
      <c r="AP66" s="426"/>
      <c r="AQ66" s="426"/>
      <c r="AR66" s="426"/>
      <c r="AS66" s="426"/>
      <c r="AT66" s="426"/>
      <c r="AU66" s="426"/>
      <c r="AV66" s="426"/>
      <c r="AW66" s="426"/>
      <c r="AX66" s="426"/>
      <c r="AY66" s="426"/>
      <c r="AZ66" s="426"/>
      <c r="BA66" s="427"/>
      <c r="BB66" s="286"/>
      <c r="BC66" s="286"/>
      <c r="BD66" s="286"/>
      <c r="BE66" s="181"/>
      <c r="BF66" s="270"/>
      <c r="BG66" s="3"/>
      <c r="BH66" s="3"/>
      <c r="BI66" s="57"/>
      <c r="BJ66" s="405"/>
      <c r="BK66" s="354"/>
      <c r="BL66" s="354"/>
      <c r="BM66" s="354"/>
      <c r="BN66" s="354"/>
      <c r="BO66" s="354"/>
      <c r="BP66" s="354"/>
      <c r="BQ66" s="354"/>
      <c r="BR66" s="354"/>
      <c r="BS66" s="354"/>
      <c r="BT66" s="354"/>
      <c r="BU66" s="354"/>
      <c r="BV66" s="354"/>
      <c r="BW66" s="3"/>
      <c r="BX66" s="3"/>
      <c r="BY66" s="3"/>
      <c r="BZ66" s="354"/>
      <c r="CA66" s="354"/>
      <c r="CB66" s="354"/>
      <c r="CC66" s="354"/>
      <c r="CD66" s="354"/>
      <c r="CE66" s="354"/>
      <c r="CF66" s="354"/>
      <c r="CG66" s="354"/>
      <c r="CH66" s="354"/>
      <c r="CI66" s="354"/>
      <c r="CJ66" s="354"/>
      <c r="CK66" s="354"/>
      <c r="CL66" s="354"/>
      <c r="CM66" s="354"/>
      <c r="CN66" s="354"/>
      <c r="CO66" s="354"/>
      <c r="CP66" s="354"/>
      <c r="CQ66" s="354"/>
      <c r="CR66" s="354"/>
      <c r="CS66" s="354"/>
      <c r="CT66" s="354"/>
      <c r="CU66" s="354"/>
      <c r="CV66" s="354"/>
      <c r="CW66" s="354"/>
      <c r="CX66" s="354"/>
      <c r="CY66" s="354"/>
      <c r="CZ66" s="354"/>
      <c r="DA66" s="354"/>
      <c r="DB66" s="354"/>
      <c r="DC66" s="87"/>
    </row>
    <row r="67" spans="1:107" ht="4.5" customHeight="1" thickBot="1">
      <c r="A67" s="421"/>
      <c r="B67" s="421"/>
      <c r="C67" s="421"/>
      <c r="D67" s="421"/>
      <c r="E67" s="421"/>
      <c r="F67" s="421"/>
      <c r="G67" s="421"/>
      <c r="H67" s="421"/>
      <c r="I67" s="421"/>
      <c r="J67" s="421"/>
      <c r="K67" s="421"/>
      <c r="L67" s="421"/>
      <c r="M67" s="421"/>
      <c r="N67" s="421"/>
      <c r="O67" s="421"/>
      <c r="P67" s="421"/>
      <c r="Q67" s="421"/>
      <c r="R67" s="421"/>
      <c r="S67" s="421"/>
      <c r="T67" s="421"/>
      <c r="U67" s="421"/>
      <c r="V67" s="421"/>
      <c r="W67" s="421"/>
      <c r="X67" s="421"/>
      <c r="Y67" s="421"/>
      <c r="Z67" s="421"/>
      <c r="AA67" s="421"/>
      <c r="AB67" s="421"/>
      <c r="AC67" s="421"/>
      <c r="AD67" s="421"/>
      <c r="AE67" s="421"/>
      <c r="AF67" s="290"/>
      <c r="AG67" s="290"/>
      <c r="AH67" s="290"/>
      <c r="AI67" s="290"/>
      <c r="AJ67" s="290"/>
      <c r="AK67" s="428"/>
      <c r="AL67" s="429"/>
      <c r="AM67" s="429"/>
      <c r="AN67" s="429"/>
      <c r="AO67" s="429"/>
      <c r="AP67" s="429"/>
      <c r="AQ67" s="429"/>
      <c r="AR67" s="429"/>
      <c r="AS67" s="429"/>
      <c r="AT67" s="429"/>
      <c r="AU67" s="429"/>
      <c r="AV67" s="429"/>
      <c r="AW67" s="429"/>
      <c r="AX67" s="429"/>
      <c r="AY67" s="429"/>
      <c r="AZ67" s="429"/>
      <c r="BA67" s="430"/>
      <c r="BB67" s="286"/>
      <c r="BC67" s="286"/>
      <c r="BD67" s="286"/>
      <c r="BE67" s="181"/>
      <c r="BF67" s="270"/>
      <c r="BG67" s="3"/>
      <c r="BH67" s="3"/>
      <c r="BI67" s="57"/>
      <c r="BJ67" s="406"/>
      <c r="BK67" s="355"/>
      <c r="BL67" s="355"/>
      <c r="BM67" s="355"/>
      <c r="BN67" s="355"/>
      <c r="BO67" s="355"/>
      <c r="BP67" s="355"/>
      <c r="BQ67" s="355"/>
      <c r="BR67" s="355"/>
      <c r="BS67" s="355"/>
      <c r="BT67" s="355"/>
      <c r="BU67" s="355"/>
      <c r="BV67" s="355"/>
      <c r="BW67" s="88"/>
      <c r="BX67" s="88"/>
      <c r="BY67" s="88"/>
      <c r="BZ67" s="355"/>
      <c r="CA67" s="355"/>
      <c r="CB67" s="355"/>
      <c r="CC67" s="355"/>
      <c r="CD67" s="355"/>
      <c r="CE67" s="355"/>
      <c r="CF67" s="355"/>
      <c r="CG67" s="355"/>
      <c r="CH67" s="355"/>
      <c r="CI67" s="355"/>
      <c r="CJ67" s="355"/>
      <c r="CK67" s="355"/>
      <c r="CL67" s="355"/>
      <c r="CM67" s="355"/>
      <c r="CN67" s="355"/>
      <c r="CO67" s="355"/>
      <c r="CP67" s="355"/>
      <c r="CQ67" s="355"/>
      <c r="CR67" s="355"/>
      <c r="CS67" s="355"/>
      <c r="CT67" s="355"/>
      <c r="CU67" s="355"/>
      <c r="CV67" s="355"/>
      <c r="CW67" s="355"/>
      <c r="CX67" s="355"/>
      <c r="CY67" s="355"/>
      <c r="CZ67" s="355"/>
      <c r="DA67" s="355"/>
      <c r="DB67" s="355"/>
      <c r="DC67" s="91"/>
    </row>
    <row r="68" spans="1:107" ht="4.5" customHeight="1" thickTop="1">
      <c r="A68" s="80"/>
      <c r="B68" s="289"/>
      <c r="C68" s="289"/>
      <c r="D68" s="289"/>
      <c r="E68" s="289"/>
      <c r="F68" s="289"/>
      <c r="G68" s="289"/>
      <c r="H68" s="289"/>
      <c r="I68" s="289"/>
      <c r="J68" s="289"/>
      <c r="K68" s="289"/>
      <c r="L68" s="289"/>
      <c r="M68" s="289"/>
      <c r="N68" s="289"/>
      <c r="O68" s="289"/>
      <c r="P68" s="289"/>
      <c r="Q68" s="289"/>
      <c r="R68" s="289"/>
      <c r="S68" s="289"/>
      <c r="T68" s="289"/>
      <c r="U68" s="289"/>
      <c r="V68" s="289"/>
      <c r="W68" s="289"/>
      <c r="X68" s="289"/>
      <c r="Y68" s="289"/>
      <c r="Z68" s="289"/>
      <c r="AA68" s="289"/>
      <c r="AB68" s="289"/>
      <c r="AC68" s="289"/>
      <c r="AD68" s="289"/>
      <c r="AE68" s="289"/>
      <c r="AF68" s="289"/>
      <c r="AG68" s="289"/>
      <c r="AH68" s="289"/>
      <c r="AI68" s="289"/>
      <c r="AJ68" s="289"/>
      <c r="AK68" s="422" t="s">
        <v>98</v>
      </c>
      <c r="AL68" s="423"/>
      <c r="AM68" s="423"/>
      <c r="AN68" s="423"/>
      <c r="AO68" s="423"/>
      <c r="AP68" s="423"/>
      <c r="AQ68" s="423"/>
      <c r="AR68" s="423"/>
      <c r="AS68" s="423"/>
      <c r="AT68" s="423"/>
      <c r="AU68" s="423"/>
      <c r="AV68" s="423"/>
      <c r="AW68" s="423"/>
      <c r="AX68" s="423"/>
      <c r="AY68" s="423"/>
      <c r="AZ68" s="423"/>
      <c r="BA68" s="424"/>
      <c r="BB68" s="286"/>
      <c r="BC68" s="286"/>
      <c r="BD68" s="286"/>
      <c r="BE68" s="181"/>
      <c r="BF68" s="270"/>
      <c r="BG68" s="3"/>
      <c r="BH68" s="3"/>
      <c r="BI68" s="57"/>
      <c r="BJ68" s="405" t="s">
        <v>30</v>
      </c>
      <c r="BK68" s="354"/>
      <c r="BL68" s="354"/>
      <c r="BM68" s="354"/>
      <c r="BN68" s="354"/>
      <c r="BO68" s="354"/>
      <c r="BP68" s="354"/>
      <c r="BQ68" s="354"/>
      <c r="BR68" s="354"/>
      <c r="BS68" s="354"/>
      <c r="BT68" s="354"/>
      <c r="BU68" s="354"/>
      <c r="BV68" s="354"/>
      <c r="BW68" s="3"/>
      <c r="BX68" s="3"/>
      <c r="BY68" s="3"/>
      <c r="BZ68" s="356" t="s">
        <v>31</v>
      </c>
      <c r="CA68" s="356"/>
      <c r="CB68" s="356"/>
      <c r="CC68" s="356"/>
      <c r="CD68" s="356"/>
      <c r="CE68" s="356"/>
      <c r="CF68" s="356"/>
      <c r="CG68" s="356"/>
      <c r="CH68" s="356"/>
      <c r="CI68" s="356"/>
      <c r="CJ68" s="356"/>
      <c r="CK68" s="356"/>
      <c r="CL68" s="356"/>
      <c r="CM68" s="356"/>
      <c r="CN68" s="356"/>
      <c r="CO68" s="356"/>
      <c r="CP68" s="356"/>
      <c r="CQ68" s="356"/>
      <c r="CR68" s="356"/>
      <c r="CS68" s="356"/>
      <c r="CT68" s="356"/>
      <c r="CU68" s="356"/>
      <c r="CV68" s="356"/>
      <c r="CW68" s="356"/>
      <c r="CX68" s="356"/>
      <c r="CY68" s="356"/>
      <c r="CZ68" s="356"/>
      <c r="DA68" s="356"/>
      <c r="DB68" s="356"/>
      <c r="DC68" s="87"/>
    </row>
    <row r="69" spans="1:107" ht="4.5" customHeight="1">
      <c r="A69" s="80"/>
      <c r="B69" s="289"/>
      <c r="C69" s="289"/>
      <c r="D69" s="289"/>
      <c r="E69" s="289"/>
      <c r="F69" s="289"/>
      <c r="G69" s="289"/>
      <c r="H69" s="289"/>
      <c r="I69" s="289"/>
      <c r="J69" s="289"/>
      <c r="K69" s="289"/>
      <c r="L69" s="289"/>
      <c r="M69" s="289"/>
      <c r="N69" s="289"/>
      <c r="O69" s="289"/>
      <c r="P69" s="289"/>
      <c r="Q69" s="289"/>
      <c r="R69" s="289"/>
      <c r="S69" s="289"/>
      <c r="T69" s="289"/>
      <c r="U69" s="289"/>
      <c r="V69" s="289"/>
      <c r="W69" s="289"/>
      <c r="X69" s="289"/>
      <c r="Y69" s="289"/>
      <c r="Z69" s="289"/>
      <c r="AA69" s="289"/>
      <c r="AB69" s="289"/>
      <c r="AC69" s="289"/>
      <c r="AD69" s="289"/>
      <c r="AE69" s="289"/>
      <c r="AF69" s="289"/>
      <c r="AG69" s="289"/>
      <c r="AH69" s="289"/>
      <c r="AI69" s="289"/>
      <c r="AJ69" s="289"/>
      <c r="AK69" s="425"/>
      <c r="AL69" s="426"/>
      <c r="AM69" s="426"/>
      <c r="AN69" s="426"/>
      <c r="AO69" s="426"/>
      <c r="AP69" s="426"/>
      <c r="AQ69" s="426"/>
      <c r="AR69" s="426"/>
      <c r="AS69" s="426"/>
      <c r="AT69" s="426"/>
      <c r="AU69" s="426"/>
      <c r="AV69" s="426"/>
      <c r="AW69" s="426"/>
      <c r="AX69" s="426"/>
      <c r="AY69" s="426"/>
      <c r="AZ69" s="426"/>
      <c r="BA69" s="427"/>
      <c r="BB69" s="286"/>
      <c r="BC69" s="286"/>
      <c r="BD69" s="286"/>
      <c r="BE69" s="181"/>
      <c r="BF69" s="270"/>
      <c r="BG69" s="3"/>
      <c r="BH69" s="3"/>
      <c r="BI69" s="57"/>
      <c r="BJ69" s="405"/>
      <c r="BK69" s="354"/>
      <c r="BL69" s="354"/>
      <c r="BM69" s="354"/>
      <c r="BN69" s="354"/>
      <c r="BO69" s="354"/>
      <c r="BP69" s="354"/>
      <c r="BQ69" s="354"/>
      <c r="BR69" s="354"/>
      <c r="BS69" s="354"/>
      <c r="BT69" s="354"/>
      <c r="BU69" s="354"/>
      <c r="BV69" s="354"/>
      <c r="BW69" s="3"/>
      <c r="BX69" s="3"/>
      <c r="BY69" s="3"/>
      <c r="BZ69" s="354"/>
      <c r="CA69" s="354"/>
      <c r="CB69" s="354"/>
      <c r="CC69" s="354"/>
      <c r="CD69" s="354"/>
      <c r="CE69" s="354"/>
      <c r="CF69" s="354"/>
      <c r="CG69" s="354"/>
      <c r="CH69" s="354"/>
      <c r="CI69" s="354"/>
      <c r="CJ69" s="354"/>
      <c r="CK69" s="354"/>
      <c r="CL69" s="354"/>
      <c r="CM69" s="354"/>
      <c r="CN69" s="354"/>
      <c r="CO69" s="354"/>
      <c r="CP69" s="354"/>
      <c r="CQ69" s="354"/>
      <c r="CR69" s="354"/>
      <c r="CS69" s="354"/>
      <c r="CT69" s="354"/>
      <c r="CU69" s="354"/>
      <c r="CV69" s="354"/>
      <c r="CW69" s="354"/>
      <c r="CX69" s="354"/>
      <c r="CY69" s="354"/>
      <c r="CZ69" s="354"/>
      <c r="DA69" s="354"/>
      <c r="DB69" s="354"/>
      <c r="DC69" s="87"/>
    </row>
    <row r="70" spans="1:107" ht="4.5" customHeight="1">
      <c r="A70" s="80"/>
      <c r="B70" s="289"/>
      <c r="C70" s="289"/>
      <c r="D70" s="289"/>
      <c r="E70" s="289"/>
      <c r="F70" s="289"/>
      <c r="G70" s="289"/>
      <c r="H70" s="289"/>
      <c r="I70" s="289"/>
      <c r="J70" s="289"/>
      <c r="K70" s="289"/>
      <c r="L70" s="289"/>
      <c r="M70" s="289"/>
      <c r="N70" s="289"/>
      <c r="O70" s="289"/>
      <c r="P70" s="289"/>
      <c r="Q70" s="289"/>
      <c r="R70" s="289"/>
      <c r="S70" s="289"/>
      <c r="T70" s="289"/>
      <c r="U70" s="289"/>
      <c r="V70" s="289"/>
      <c r="W70" s="289"/>
      <c r="X70" s="289"/>
      <c r="Y70" s="289"/>
      <c r="Z70" s="289"/>
      <c r="AA70" s="289"/>
      <c r="AB70" s="289"/>
      <c r="AC70" s="289"/>
      <c r="AD70" s="289"/>
      <c r="AE70" s="289"/>
      <c r="AF70" s="289"/>
      <c r="AG70" s="289"/>
      <c r="AH70" s="289"/>
      <c r="AI70" s="289"/>
      <c r="AJ70" s="289"/>
      <c r="AK70" s="425"/>
      <c r="AL70" s="426"/>
      <c r="AM70" s="426"/>
      <c r="AN70" s="426"/>
      <c r="AO70" s="426"/>
      <c r="AP70" s="426"/>
      <c r="AQ70" s="426"/>
      <c r="AR70" s="426"/>
      <c r="AS70" s="426"/>
      <c r="AT70" s="426"/>
      <c r="AU70" s="426"/>
      <c r="AV70" s="426"/>
      <c r="AW70" s="426"/>
      <c r="AX70" s="426"/>
      <c r="AY70" s="426"/>
      <c r="AZ70" s="426"/>
      <c r="BA70" s="427"/>
      <c r="BB70" s="286"/>
      <c r="BC70" s="286"/>
      <c r="BD70" s="286"/>
      <c r="BE70" s="181"/>
      <c r="BF70" s="270"/>
      <c r="BG70" s="3"/>
      <c r="BH70" s="3"/>
      <c r="BI70" s="57"/>
      <c r="BJ70" s="405"/>
      <c r="BK70" s="354"/>
      <c r="BL70" s="354"/>
      <c r="BM70" s="354"/>
      <c r="BN70" s="354"/>
      <c r="BO70" s="354"/>
      <c r="BP70" s="354"/>
      <c r="BQ70" s="354"/>
      <c r="BR70" s="354"/>
      <c r="BS70" s="354"/>
      <c r="BT70" s="354"/>
      <c r="BU70" s="354"/>
      <c r="BV70" s="354"/>
      <c r="BW70" s="3"/>
      <c r="BX70" s="3"/>
      <c r="BY70" s="3"/>
      <c r="BZ70" s="354"/>
      <c r="CA70" s="354"/>
      <c r="CB70" s="354"/>
      <c r="CC70" s="354"/>
      <c r="CD70" s="354"/>
      <c r="CE70" s="354"/>
      <c r="CF70" s="354"/>
      <c r="CG70" s="354"/>
      <c r="CH70" s="354"/>
      <c r="CI70" s="354"/>
      <c r="CJ70" s="354"/>
      <c r="CK70" s="354"/>
      <c r="CL70" s="354"/>
      <c r="CM70" s="354"/>
      <c r="CN70" s="354"/>
      <c r="CO70" s="354"/>
      <c r="CP70" s="354"/>
      <c r="CQ70" s="354"/>
      <c r="CR70" s="354"/>
      <c r="CS70" s="354"/>
      <c r="CT70" s="354"/>
      <c r="CU70" s="354"/>
      <c r="CV70" s="354"/>
      <c r="CW70" s="354"/>
      <c r="CX70" s="354"/>
      <c r="CY70" s="354"/>
      <c r="CZ70" s="354"/>
      <c r="DA70" s="354"/>
      <c r="DB70" s="354"/>
      <c r="DC70" s="87"/>
    </row>
    <row r="71" spans="1:107" ht="4.5" customHeight="1" thickBot="1">
      <c r="A71" s="80"/>
      <c r="B71" s="289"/>
      <c r="C71" s="289"/>
      <c r="D71" s="289"/>
      <c r="E71" s="289"/>
      <c r="F71" s="289"/>
      <c r="G71" s="289"/>
      <c r="H71" s="289"/>
      <c r="I71" s="289"/>
      <c r="J71" s="289"/>
      <c r="K71" s="289"/>
      <c r="L71" s="289"/>
      <c r="M71" s="289"/>
      <c r="N71" s="289"/>
      <c r="O71" s="289"/>
      <c r="P71" s="289"/>
      <c r="Q71" s="289"/>
      <c r="R71" s="289"/>
      <c r="S71" s="289"/>
      <c r="T71" s="289"/>
      <c r="U71" s="289"/>
      <c r="V71" s="289"/>
      <c r="W71" s="289"/>
      <c r="X71" s="289"/>
      <c r="Y71" s="289"/>
      <c r="Z71" s="289"/>
      <c r="AA71" s="289"/>
      <c r="AB71" s="289"/>
      <c r="AC71" s="289"/>
      <c r="AD71" s="289"/>
      <c r="AE71" s="289"/>
      <c r="AF71" s="289"/>
      <c r="AG71" s="289"/>
      <c r="AH71" s="289"/>
      <c r="AI71" s="289"/>
      <c r="AJ71" s="289"/>
      <c r="AK71" s="428"/>
      <c r="AL71" s="429"/>
      <c r="AM71" s="429"/>
      <c r="AN71" s="429"/>
      <c r="AO71" s="429"/>
      <c r="AP71" s="429"/>
      <c r="AQ71" s="429"/>
      <c r="AR71" s="429"/>
      <c r="AS71" s="429"/>
      <c r="AT71" s="429"/>
      <c r="AU71" s="429"/>
      <c r="AV71" s="429"/>
      <c r="AW71" s="429"/>
      <c r="AX71" s="429"/>
      <c r="AY71" s="429"/>
      <c r="AZ71" s="429"/>
      <c r="BA71" s="430"/>
      <c r="BB71" s="292"/>
      <c r="BC71" s="181"/>
      <c r="BD71" s="181"/>
      <c r="BE71" s="181"/>
      <c r="BF71" s="270"/>
      <c r="BG71" s="3"/>
      <c r="BH71" s="3"/>
      <c r="BI71" s="57"/>
      <c r="BJ71" s="407"/>
      <c r="BK71" s="358"/>
      <c r="BL71" s="358"/>
      <c r="BM71" s="358"/>
      <c r="BN71" s="358"/>
      <c r="BO71" s="358"/>
      <c r="BP71" s="358"/>
      <c r="BQ71" s="358"/>
      <c r="BR71" s="358"/>
      <c r="BS71" s="358"/>
      <c r="BT71" s="358"/>
      <c r="BU71" s="358"/>
      <c r="BV71" s="358"/>
      <c r="BW71" s="94"/>
      <c r="BX71" s="94"/>
      <c r="BY71" s="94"/>
      <c r="BZ71" s="358"/>
      <c r="CA71" s="358"/>
      <c r="CB71" s="358"/>
      <c r="CC71" s="358"/>
      <c r="CD71" s="358"/>
      <c r="CE71" s="358"/>
      <c r="CF71" s="358"/>
      <c r="CG71" s="358"/>
      <c r="CH71" s="358"/>
      <c r="CI71" s="358"/>
      <c r="CJ71" s="358"/>
      <c r="CK71" s="358"/>
      <c r="CL71" s="358"/>
      <c r="CM71" s="358"/>
      <c r="CN71" s="358"/>
      <c r="CO71" s="358"/>
      <c r="CP71" s="358"/>
      <c r="CQ71" s="358"/>
      <c r="CR71" s="358"/>
      <c r="CS71" s="358"/>
      <c r="CT71" s="358"/>
      <c r="CU71" s="358"/>
      <c r="CV71" s="358"/>
      <c r="CW71" s="358"/>
      <c r="CX71" s="358"/>
      <c r="CY71" s="358"/>
      <c r="CZ71" s="358"/>
      <c r="DA71" s="358"/>
      <c r="DB71" s="358"/>
      <c r="DC71" s="95"/>
    </row>
    <row r="72" spans="1:107" ht="4.5" customHeight="1" thickTop="1">
      <c r="A72" s="80"/>
      <c r="B72" s="289"/>
      <c r="C72" s="289"/>
      <c r="D72" s="289"/>
      <c r="E72" s="289"/>
      <c r="F72" s="289"/>
      <c r="G72" s="289"/>
      <c r="H72" s="289"/>
      <c r="I72" s="289"/>
      <c r="J72" s="289"/>
      <c r="K72" s="289"/>
      <c r="L72" s="289"/>
      <c r="M72" s="289"/>
      <c r="N72" s="289"/>
      <c r="O72" s="289"/>
      <c r="P72" s="289"/>
      <c r="Q72" s="289"/>
      <c r="R72" s="289"/>
      <c r="S72" s="289"/>
      <c r="T72" s="289"/>
      <c r="U72" s="289"/>
      <c r="V72" s="289"/>
      <c r="W72" s="289"/>
      <c r="X72" s="289"/>
      <c r="Y72" s="289"/>
      <c r="Z72" s="289"/>
      <c r="AA72" s="289"/>
      <c r="AB72" s="289"/>
      <c r="AC72" s="289"/>
      <c r="AD72" s="289"/>
      <c r="AE72" s="289"/>
      <c r="AF72" s="289"/>
      <c r="AG72" s="289"/>
      <c r="AH72" s="289"/>
      <c r="AI72" s="289"/>
      <c r="AJ72" s="289"/>
      <c r="AK72" s="289"/>
      <c r="AL72" s="289"/>
      <c r="AM72" s="289"/>
      <c r="AN72" s="80"/>
      <c r="AO72" s="82"/>
      <c r="AP72" s="82"/>
      <c r="AQ72" s="82"/>
      <c r="AR72" s="82"/>
      <c r="AS72" s="353"/>
      <c r="AT72" s="353"/>
      <c r="AU72" s="353"/>
      <c r="AV72" s="353"/>
      <c r="AW72" s="353"/>
      <c r="AX72" s="353"/>
      <c r="AY72" s="353"/>
      <c r="AZ72" s="353"/>
      <c r="BA72" s="353"/>
      <c r="BB72" s="762"/>
      <c r="BC72" s="762"/>
      <c r="BD72" s="762"/>
      <c r="BE72" s="762"/>
      <c r="BF72" s="80"/>
      <c r="BG72" s="80"/>
      <c r="BH72" s="80"/>
      <c r="BI72" s="80"/>
      <c r="BJ72" s="405" t="s">
        <v>32</v>
      </c>
      <c r="BK72" s="354"/>
      <c r="BL72" s="354"/>
      <c r="BM72" s="354"/>
      <c r="BN72" s="354"/>
      <c r="BO72" s="354"/>
      <c r="BP72" s="354"/>
      <c r="BQ72" s="354"/>
      <c r="BR72" s="354"/>
      <c r="BS72" s="354"/>
      <c r="BT72" s="354"/>
      <c r="BU72" s="354"/>
      <c r="BV72" s="354"/>
      <c r="BW72" s="3"/>
      <c r="BX72" s="3"/>
      <c r="BY72" s="3"/>
      <c r="BZ72" s="356" t="s">
        <v>33</v>
      </c>
      <c r="CA72" s="356"/>
      <c r="CB72" s="356"/>
      <c r="CC72" s="356"/>
      <c r="CD72" s="356"/>
      <c r="CE72" s="356"/>
      <c r="CF72" s="356"/>
      <c r="CG72" s="356"/>
      <c r="CH72" s="356"/>
      <c r="CI72" s="356"/>
      <c r="CJ72" s="356"/>
      <c r="CK72" s="356"/>
      <c r="CL72" s="356"/>
      <c r="CM72" s="356"/>
      <c r="CN72" s="356"/>
      <c r="CO72" s="356"/>
      <c r="CP72" s="356"/>
      <c r="CQ72" s="356"/>
      <c r="CR72" s="356"/>
      <c r="CS72" s="356"/>
      <c r="CT72" s="356"/>
      <c r="CU72" s="356"/>
      <c r="CV72" s="356"/>
      <c r="CW72" s="356"/>
      <c r="CX72" s="356"/>
      <c r="CY72" s="356"/>
      <c r="CZ72" s="356"/>
      <c r="DA72" s="356"/>
      <c r="DB72" s="356"/>
      <c r="DC72" s="87"/>
    </row>
    <row r="73" spans="1:107" ht="4.5" customHeight="1">
      <c r="A73" s="431" t="s">
        <v>176</v>
      </c>
      <c r="B73" s="431"/>
      <c r="C73" s="431"/>
      <c r="D73" s="431"/>
      <c r="E73" s="431"/>
      <c r="F73" s="431"/>
      <c r="G73" s="431"/>
      <c r="H73" s="431"/>
      <c r="I73" s="431"/>
      <c r="J73" s="431"/>
      <c r="K73" s="431"/>
      <c r="L73" s="431"/>
      <c r="M73" s="431"/>
      <c r="N73" s="431"/>
      <c r="O73" s="431"/>
      <c r="P73" s="431"/>
      <c r="Q73" s="431"/>
      <c r="R73" s="431"/>
      <c r="S73" s="431"/>
      <c r="T73" s="431"/>
      <c r="U73" s="431"/>
      <c r="V73" s="431"/>
      <c r="W73" s="431"/>
      <c r="X73" s="431"/>
      <c r="Y73" s="431"/>
      <c r="Z73" s="431"/>
      <c r="AA73" s="431"/>
      <c r="AB73" s="431"/>
      <c r="AC73" s="431"/>
      <c r="AD73" s="431"/>
      <c r="AE73" s="431"/>
      <c r="AF73" s="431"/>
      <c r="AG73" s="431"/>
      <c r="AH73" s="431"/>
      <c r="AI73" s="431"/>
      <c r="AJ73" s="431"/>
      <c r="AK73" s="431"/>
      <c r="AL73" s="431"/>
      <c r="AM73" s="431"/>
      <c r="AN73" s="80"/>
      <c r="AO73" s="186"/>
      <c r="AP73" s="761"/>
      <c r="AQ73" s="761"/>
      <c r="AR73" s="186"/>
      <c r="AS73" s="762"/>
      <c r="AT73" s="762"/>
      <c r="AU73" s="762"/>
      <c r="AV73" s="762"/>
      <c r="AW73" s="762"/>
      <c r="AX73" s="762"/>
      <c r="AY73" s="762"/>
      <c r="AZ73" s="762"/>
      <c r="BA73" s="762"/>
      <c r="BB73" s="762"/>
      <c r="BC73" s="762"/>
      <c r="BD73" s="762"/>
      <c r="BE73" s="762"/>
      <c r="BF73" s="80"/>
      <c r="BG73" s="80"/>
      <c r="BH73" s="80"/>
      <c r="BI73" s="80"/>
      <c r="BJ73" s="405"/>
      <c r="BK73" s="354"/>
      <c r="BL73" s="354"/>
      <c r="BM73" s="354"/>
      <c r="BN73" s="354"/>
      <c r="BO73" s="354"/>
      <c r="BP73" s="354"/>
      <c r="BQ73" s="354"/>
      <c r="BR73" s="354"/>
      <c r="BS73" s="354"/>
      <c r="BT73" s="354"/>
      <c r="BU73" s="354"/>
      <c r="BV73" s="354"/>
      <c r="BW73" s="3"/>
      <c r="BX73" s="3"/>
      <c r="BY73" s="3"/>
      <c r="BZ73" s="354"/>
      <c r="CA73" s="354"/>
      <c r="CB73" s="354"/>
      <c r="CC73" s="354"/>
      <c r="CD73" s="354"/>
      <c r="CE73" s="354"/>
      <c r="CF73" s="354"/>
      <c r="CG73" s="354"/>
      <c r="CH73" s="354"/>
      <c r="CI73" s="354"/>
      <c r="CJ73" s="354"/>
      <c r="CK73" s="354"/>
      <c r="CL73" s="354"/>
      <c r="CM73" s="354"/>
      <c r="CN73" s="354"/>
      <c r="CO73" s="354"/>
      <c r="CP73" s="354"/>
      <c r="CQ73" s="354"/>
      <c r="CR73" s="354"/>
      <c r="CS73" s="354"/>
      <c r="CT73" s="354"/>
      <c r="CU73" s="354"/>
      <c r="CV73" s="354"/>
      <c r="CW73" s="354"/>
      <c r="CX73" s="354"/>
      <c r="CY73" s="354"/>
      <c r="CZ73" s="354"/>
      <c r="DA73" s="354"/>
      <c r="DB73" s="354"/>
      <c r="DC73" s="87"/>
    </row>
    <row r="74" spans="1:107" ht="4.5" customHeight="1">
      <c r="A74" s="431"/>
      <c r="B74" s="431"/>
      <c r="C74" s="431"/>
      <c r="D74" s="431"/>
      <c r="E74" s="431"/>
      <c r="F74" s="431"/>
      <c r="G74" s="431"/>
      <c r="H74" s="431"/>
      <c r="I74" s="431"/>
      <c r="J74" s="431"/>
      <c r="K74" s="431"/>
      <c r="L74" s="431"/>
      <c r="M74" s="431"/>
      <c r="N74" s="431"/>
      <c r="O74" s="431"/>
      <c r="P74" s="431"/>
      <c r="Q74" s="431"/>
      <c r="R74" s="431"/>
      <c r="S74" s="431"/>
      <c r="T74" s="431"/>
      <c r="U74" s="431"/>
      <c r="V74" s="431"/>
      <c r="W74" s="431"/>
      <c r="X74" s="431"/>
      <c r="Y74" s="431"/>
      <c r="Z74" s="431"/>
      <c r="AA74" s="431"/>
      <c r="AB74" s="431"/>
      <c r="AC74" s="431"/>
      <c r="AD74" s="431"/>
      <c r="AE74" s="431"/>
      <c r="AF74" s="431"/>
      <c r="AG74" s="431"/>
      <c r="AH74" s="431"/>
      <c r="AI74" s="431"/>
      <c r="AJ74" s="431"/>
      <c r="AK74" s="431"/>
      <c r="AL74" s="431"/>
      <c r="AM74" s="431"/>
      <c r="AN74" s="80"/>
      <c r="AO74" s="186"/>
      <c r="AP74" s="761"/>
      <c r="AQ74" s="761"/>
      <c r="AR74" s="186"/>
      <c r="AS74" s="762"/>
      <c r="AT74" s="762"/>
      <c r="AU74" s="762"/>
      <c r="AV74" s="762"/>
      <c r="AW74" s="762"/>
      <c r="AX74" s="762"/>
      <c r="AY74" s="762"/>
      <c r="AZ74" s="762"/>
      <c r="BA74" s="762"/>
      <c r="BB74" s="762"/>
      <c r="BC74" s="762"/>
      <c r="BD74" s="762"/>
      <c r="BE74" s="762"/>
      <c r="BF74" s="80"/>
      <c r="BG74" s="80"/>
      <c r="BH74" s="80"/>
      <c r="BI74" s="80"/>
      <c r="BJ74" s="405"/>
      <c r="BK74" s="354"/>
      <c r="BL74" s="354"/>
      <c r="BM74" s="354"/>
      <c r="BN74" s="354"/>
      <c r="BO74" s="354"/>
      <c r="BP74" s="354"/>
      <c r="BQ74" s="354"/>
      <c r="BR74" s="354"/>
      <c r="BS74" s="354"/>
      <c r="BT74" s="354"/>
      <c r="BU74" s="354"/>
      <c r="BV74" s="354"/>
      <c r="BW74" s="3"/>
      <c r="BX74" s="3"/>
      <c r="BY74" s="3"/>
      <c r="BZ74" s="354"/>
      <c r="CA74" s="354"/>
      <c r="CB74" s="354"/>
      <c r="CC74" s="354"/>
      <c r="CD74" s="354"/>
      <c r="CE74" s="354"/>
      <c r="CF74" s="354"/>
      <c r="CG74" s="354"/>
      <c r="CH74" s="354"/>
      <c r="CI74" s="354"/>
      <c r="CJ74" s="354"/>
      <c r="CK74" s="354"/>
      <c r="CL74" s="354"/>
      <c r="CM74" s="354"/>
      <c r="CN74" s="354"/>
      <c r="CO74" s="354"/>
      <c r="CP74" s="354"/>
      <c r="CQ74" s="354"/>
      <c r="CR74" s="354"/>
      <c r="CS74" s="354"/>
      <c r="CT74" s="354"/>
      <c r="CU74" s="354"/>
      <c r="CV74" s="354"/>
      <c r="CW74" s="354"/>
      <c r="CX74" s="354"/>
      <c r="CY74" s="354"/>
      <c r="CZ74" s="354"/>
      <c r="DA74" s="354"/>
      <c r="DB74" s="354"/>
      <c r="DC74" s="87"/>
    </row>
    <row r="75" spans="1:107" ht="4.5" customHeight="1" thickBot="1">
      <c r="A75" s="431"/>
      <c r="B75" s="431"/>
      <c r="C75" s="431"/>
      <c r="D75" s="431"/>
      <c r="E75" s="431"/>
      <c r="F75" s="431"/>
      <c r="G75" s="431"/>
      <c r="H75" s="431"/>
      <c r="I75" s="431"/>
      <c r="J75" s="431"/>
      <c r="K75" s="431"/>
      <c r="L75" s="431"/>
      <c r="M75" s="431"/>
      <c r="N75" s="431"/>
      <c r="O75" s="431"/>
      <c r="P75" s="431"/>
      <c r="Q75" s="431"/>
      <c r="R75" s="431"/>
      <c r="S75" s="431"/>
      <c r="T75" s="431"/>
      <c r="U75" s="431"/>
      <c r="V75" s="431"/>
      <c r="W75" s="431"/>
      <c r="X75" s="431"/>
      <c r="Y75" s="431"/>
      <c r="Z75" s="431"/>
      <c r="AA75" s="431"/>
      <c r="AB75" s="431"/>
      <c r="AC75" s="431"/>
      <c r="AD75" s="431"/>
      <c r="AE75" s="431"/>
      <c r="AF75" s="431"/>
      <c r="AG75" s="431"/>
      <c r="AH75" s="431"/>
      <c r="AI75" s="431"/>
      <c r="AJ75" s="431"/>
      <c r="AK75" s="431"/>
      <c r="AL75" s="431"/>
      <c r="AM75" s="431"/>
      <c r="AN75" s="80"/>
      <c r="AO75" s="186"/>
      <c r="AP75" s="186"/>
      <c r="AQ75" s="186"/>
      <c r="AR75" s="186"/>
      <c r="AS75" s="762"/>
      <c r="AT75" s="762"/>
      <c r="AU75" s="762"/>
      <c r="AV75" s="762"/>
      <c r="AW75" s="762"/>
      <c r="AX75" s="762"/>
      <c r="AY75" s="762"/>
      <c r="AZ75" s="762"/>
      <c r="BA75" s="762"/>
      <c r="BB75" s="762"/>
      <c r="BC75" s="762"/>
      <c r="BD75" s="762"/>
      <c r="BE75" s="762"/>
      <c r="BF75" s="80"/>
      <c r="BG75" s="80"/>
      <c r="BH75" s="80"/>
      <c r="BI75" s="80"/>
      <c r="BJ75" s="407"/>
      <c r="BK75" s="358"/>
      <c r="BL75" s="358"/>
      <c r="BM75" s="358"/>
      <c r="BN75" s="358"/>
      <c r="BO75" s="358"/>
      <c r="BP75" s="358"/>
      <c r="BQ75" s="358"/>
      <c r="BR75" s="358"/>
      <c r="BS75" s="358"/>
      <c r="BT75" s="358"/>
      <c r="BU75" s="358"/>
      <c r="BV75" s="358"/>
      <c r="BW75" s="94"/>
      <c r="BX75" s="94"/>
      <c r="BY75" s="94"/>
      <c r="BZ75" s="358"/>
      <c r="CA75" s="358"/>
      <c r="CB75" s="358"/>
      <c r="CC75" s="358"/>
      <c r="CD75" s="358"/>
      <c r="CE75" s="358"/>
      <c r="CF75" s="358"/>
      <c r="CG75" s="358"/>
      <c r="CH75" s="358"/>
      <c r="CI75" s="358"/>
      <c r="CJ75" s="358"/>
      <c r="CK75" s="358"/>
      <c r="CL75" s="358"/>
      <c r="CM75" s="358"/>
      <c r="CN75" s="358"/>
      <c r="CO75" s="358"/>
      <c r="CP75" s="358"/>
      <c r="CQ75" s="358"/>
      <c r="CR75" s="358"/>
      <c r="CS75" s="358"/>
      <c r="CT75" s="358"/>
      <c r="CU75" s="358"/>
      <c r="CV75" s="358"/>
      <c r="CW75" s="358"/>
      <c r="CX75" s="358"/>
      <c r="CY75" s="358"/>
      <c r="CZ75" s="358"/>
      <c r="DA75" s="358"/>
      <c r="DB75" s="358"/>
      <c r="DC75" s="95"/>
    </row>
    <row r="76" spans="1:107" ht="4.5" customHeight="1" thickTop="1">
      <c r="A76" s="431"/>
      <c r="B76" s="431"/>
      <c r="C76" s="431"/>
      <c r="D76" s="431"/>
      <c r="E76" s="431"/>
      <c r="F76" s="431"/>
      <c r="G76" s="431"/>
      <c r="H76" s="431"/>
      <c r="I76" s="431"/>
      <c r="J76" s="431"/>
      <c r="K76" s="431"/>
      <c r="L76" s="431"/>
      <c r="M76" s="431"/>
      <c r="N76" s="431"/>
      <c r="O76" s="431"/>
      <c r="P76" s="431"/>
      <c r="Q76" s="431"/>
      <c r="R76" s="431"/>
      <c r="S76" s="431"/>
      <c r="T76" s="431"/>
      <c r="U76" s="431"/>
      <c r="V76" s="431"/>
      <c r="W76" s="431"/>
      <c r="X76" s="431"/>
      <c r="Y76" s="431"/>
      <c r="Z76" s="431"/>
      <c r="AA76" s="431"/>
      <c r="AB76" s="431"/>
      <c r="AC76" s="431"/>
      <c r="AD76" s="431"/>
      <c r="AE76" s="431"/>
      <c r="AF76" s="431"/>
      <c r="AG76" s="431"/>
      <c r="AH76" s="431"/>
      <c r="AI76" s="431"/>
      <c r="AJ76" s="431"/>
      <c r="AK76" s="431"/>
      <c r="AL76" s="431"/>
      <c r="AM76" s="431"/>
      <c r="AN76" s="80"/>
      <c r="AO76" s="80"/>
      <c r="AP76" s="80"/>
      <c r="AQ76" s="80"/>
      <c r="AR76" s="80"/>
      <c r="AS76" s="80"/>
      <c r="AT76" s="80"/>
      <c r="AU76" s="80"/>
      <c r="AV76" s="80"/>
      <c r="AW76" s="80"/>
      <c r="AX76" s="80"/>
      <c r="AY76" s="80"/>
      <c r="AZ76" s="80"/>
      <c r="BA76" s="80"/>
      <c r="BB76" s="80"/>
      <c r="BC76" s="80"/>
      <c r="BD76" s="80"/>
      <c r="BE76" s="80"/>
      <c r="BF76" s="80"/>
      <c r="BG76" s="80"/>
      <c r="BH76" s="80"/>
      <c r="BI76" s="80"/>
      <c r="BJ76" s="96"/>
      <c r="BK76" s="96"/>
      <c r="BL76" s="96"/>
      <c r="BM76" s="96"/>
      <c r="BN76" s="96"/>
      <c r="BO76" s="96"/>
      <c r="BP76" s="96"/>
      <c r="BQ76" s="96"/>
      <c r="BR76" s="96"/>
      <c r="BS76" s="96"/>
      <c r="BT76" s="96"/>
      <c r="BU76" s="96"/>
      <c r="BV76" s="96"/>
      <c r="BW76" s="3"/>
      <c r="BX76" s="3"/>
      <c r="BY76" s="3"/>
      <c r="BZ76" s="96"/>
      <c r="CA76" s="96"/>
      <c r="CB76" s="96"/>
      <c r="CC76" s="96"/>
      <c r="CD76" s="96"/>
      <c r="CE76" s="96"/>
      <c r="CF76" s="96"/>
      <c r="CG76" s="96"/>
      <c r="CH76" s="96"/>
      <c r="CI76" s="96"/>
      <c r="CJ76" s="96"/>
      <c r="CK76" s="96"/>
      <c r="CL76" s="96"/>
      <c r="CM76" s="96"/>
      <c r="CN76" s="96"/>
      <c r="CO76" s="96"/>
      <c r="CP76" s="96"/>
      <c r="CQ76" s="96"/>
      <c r="CR76" s="96"/>
      <c r="CS76" s="96"/>
      <c r="CT76" s="96"/>
      <c r="CU76" s="96"/>
      <c r="CV76" s="96"/>
      <c r="CW76" s="96"/>
      <c r="CX76" s="96"/>
      <c r="CY76" s="96"/>
      <c r="CZ76" s="96"/>
      <c r="DA76" s="96"/>
      <c r="DB76" s="96"/>
      <c r="DC76" s="102"/>
    </row>
    <row r="77" spans="1:107" ht="4.5" customHeight="1">
      <c r="A77" s="431"/>
      <c r="B77" s="431"/>
      <c r="C77" s="431"/>
      <c r="D77" s="431"/>
      <c r="E77" s="431"/>
      <c r="F77" s="431"/>
      <c r="G77" s="431"/>
      <c r="H77" s="431"/>
      <c r="I77" s="431"/>
      <c r="J77" s="431"/>
      <c r="K77" s="431"/>
      <c r="L77" s="431"/>
      <c r="M77" s="431"/>
      <c r="N77" s="431"/>
      <c r="O77" s="431"/>
      <c r="P77" s="431"/>
      <c r="Q77" s="431"/>
      <c r="R77" s="431"/>
      <c r="S77" s="431"/>
      <c r="T77" s="431"/>
      <c r="U77" s="431"/>
      <c r="V77" s="431"/>
      <c r="W77" s="431"/>
      <c r="X77" s="431"/>
      <c r="Y77" s="431"/>
      <c r="Z77" s="431"/>
      <c r="AA77" s="431"/>
      <c r="AB77" s="431"/>
      <c r="AC77" s="431"/>
      <c r="AD77" s="431"/>
      <c r="AE77" s="431"/>
      <c r="AF77" s="431"/>
      <c r="AG77" s="431"/>
      <c r="AH77" s="431"/>
      <c r="AI77" s="431"/>
      <c r="AJ77" s="431"/>
      <c r="AK77" s="431"/>
      <c r="AL77" s="431"/>
      <c r="AM77" s="431"/>
      <c r="AN77" s="98"/>
      <c r="AO77" s="98"/>
      <c r="AP77" s="98"/>
      <c r="AQ77" s="98"/>
      <c r="AR77" s="98"/>
      <c r="AS77" s="98"/>
      <c r="AT77" s="99"/>
      <c r="AU77" s="99"/>
      <c r="AV77" s="99"/>
      <c r="AW77" s="99"/>
      <c r="AX77" s="99"/>
      <c r="AY77" s="99"/>
      <c r="AZ77" s="99"/>
      <c r="BA77" s="99"/>
      <c r="BB77" s="99"/>
      <c r="BC77" s="99"/>
      <c r="BD77" s="99"/>
      <c r="BE77" s="99"/>
      <c r="BF77" s="99"/>
      <c r="BG77" s="99"/>
      <c r="BH77" s="99"/>
      <c r="BI77" s="99"/>
      <c r="BJ77" s="99"/>
      <c r="BK77" s="99"/>
      <c r="BL77" s="99"/>
      <c r="BM77" s="99"/>
      <c r="BN77" s="99"/>
      <c r="BO77" s="99"/>
      <c r="BP77" s="99"/>
      <c r="BQ77" s="99"/>
      <c r="BR77" s="99"/>
      <c r="BS77" s="99"/>
      <c r="BT77" s="99"/>
      <c r="BU77" s="99"/>
      <c r="BV77" s="99"/>
      <c r="BW77" s="99"/>
      <c r="BX77" s="99"/>
      <c r="BY77" s="99"/>
      <c r="BZ77" s="99"/>
      <c r="CA77" s="99"/>
      <c r="CB77" s="99"/>
      <c r="CC77" s="99"/>
      <c r="CD77" s="99"/>
      <c r="CE77" s="99"/>
      <c r="CF77" s="99"/>
      <c r="CG77" s="99"/>
      <c r="CH77" s="99"/>
      <c r="CI77" s="99"/>
      <c r="CJ77" s="99"/>
      <c r="CK77" s="99"/>
      <c r="CL77" s="99"/>
      <c r="CM77" s="99"/>
      <c r="CN77" s="99"/>
      <c r="CO77" s="99"/>
      <c r="CP77" s="99"/>
      <c r="CQ77" s="99"/>
      <c r="CR77" s="99"/>
      <c r="CS77" s="99"/>
      <c r="CT77" s="99"/>
      <c r="CU77" s="99"/>
      <c r="CV77" s="99"/>
      <c r="CW77" s="99"/>
      <c r="CX77" s="99"/>
      <c r="CY77" s="99"/>
      <c r="CZ77" s="99"/>
      <c r="DA77" s="99"/>
      <c r="DB77" s="99"/>
      <c r="DC77" s="181"/>
    </row>
    <row r="78" spans="1:107" ht="4.5" customHeight="1">
      <c r="A78" s="98"/>
      <c r="B78" s="289"/>
      <c r="C78" s="289"/>
      <c r="D78" s="289"/>
      <c r="E78" s="289"/>
      <c r="F78" s="289"/>
      <c r="G78" s="289"/>
      <c r="H78" s="289"/>
      <c r="I78" s="289"/>
      <c r="J78" s="289"/>
      <c r="K78" s="289"/>
      <c r="L78" s="289"/>
      <c r="M78" s="289"/>
      <c r="N78" s="289"/>
      <c r="O78" s="289"/>
      <c r="P78" s="289"/>
      <c r="Q78" s="289"/>
      <c r="R78" s="289"/>
      <c r="S78" s="289"/>
      <c r="T78" s="289"/>
      <c r="U78" s="289"/>
      <c r="V78" s="289"/>
      <c r="W78" s="289"/>
      <c r="X78" s="289"/>
      <c r="Y78" s="289"/>
      <c r="Z78" s="289"/>
      <c r="AA78" s="289"/>
      <c r="AB78" s="289"/>
      <c r="AC78" s="289"/>
      <c r="AD78" s="289"/>
      <c r="AE78" s="289"/>
      <c r="AF78" s="289"/>
      <c r="AG78" s="289"/>
      <c r="AH78" s="289"/>
      <c r="AI78" s="289"/>
      <c r="AJ78" s="289"/>
      <c r="AK78" s="289"/>
      <c r="AL78" s="289"/>
      <c r="AM78" s="289"/>
      <c r="AN78" s="98"/>
      <c r="AO78" s="98"/>
      <c r="AP78" s="98"/>
      <c r="AQ78" s="98"/>
      <c r="AR78" s="98"/>
      <c r="AS78" s="98"/>
      <c r="AT78" s="99"/>
      <c r="AU78" s="99"/>
      <c r="AV78" s="99"/>
      <c r="AW78" s="99"/>
      <c r="AX78" s="99"/>
      <c r="AY78" s="99"/>
      <c r="AZ78" s="99"/>
      <c r="BA78" s="99"/>
      <c r="BB78" s="99"/>
      <c r="BC78" s="99"/>
      <c r="BD78" s="99"/>
      <c r="BE78" s="99"/>
      <c r="BF78" s="99"/>
      <c r="BG78" s="99"/>
      <c r="BH78" s="99"/>
      <c r="BI78" s="99"/>
      <c r="BJ78" s="99"/>
      <c r="BK78" s="99"/>
      <c r="BL78" s="99"/>
      <c r="BM78" s="99"/>
      <c r="BN78" s="99"/>
      <c r="BO78" s="99"/>
      <c r="BP78" s="99"/>
      <c r="BQ78" s="99"/>
      <c r="BR78" s="99"/>
      <c r="BS78" s="99"/>
      <c r="BT78" s="99"/>
      <c r="BU78" s="99"/>
      <c r="BV78" s="99"/>
      <c r="BW78" s="99"/>
      <c r="BX78" s="99"/>
      <c r="BY78" s="99"/>
      <c r="BZ78" s="99"/>
      <c r="CA78" s="99"/>
      <c r="CB78" s="99"/>
      <c r="CC78" s="99"/>
      <c r="CD78" s="99"/>
      <c r="CE78" s="99"/>
      <c r="CF78" s="99"/>
      <c r="CG78" s="99"/>
      <c r="CH78" s="99"/>
      <c r="CI78" s="99"/>
      <c r="CJ78" s="99"/>
      <c r="CK78" s="99"/>
      <c r="CL78" s="99"/>
      <c r="CM78" s="99"/>
      <c r="CN78" s="99"/>
      <c r="CO78" s="99"/>
      <c r="CP78" s="99"/>
      <c r="CQ78" s="99"/>
      <c r="CR78" s="99"/>
      <c r="CS78" s="99"/>
      <c r="CT78" s="99"/>
      <c r="CU78" s="99"/>
      <c r="CV78" s="99"/>
      <c r="CW78" s="99"/>
      <c r="CX78" s="99"/>
      <c r="CY78" s="99"/>
      <c r="CZ78" s="99"/>
      <c r="DA78" s="99"/>
      <c r="DB78" s="99"/>
      <c r="DC78" s="99"/>
    </row>
    <row r="79" spans="1:107" ht="4.5" customHeight="1">
      <c r="A79" s="760" t="s">
        <v>173</v>
      </c>
      <c r="B79" s="760"/>
      <c r="C79" s="760"/>
      <c r="D79" s="760"/>
      <c r="E79" s="760"/>
      <c r="F79" s="760"/>
      <c r="G79" s="760"/>
      <c r="H79" s="760"/>
      <c r="I79" s="760"/>
      <c r="J79" s="760"/>
      <c r="K79" s="760"/>
      <c r="L79" s="760"/>
      <c r="M79" s="760"/>
      <c r="N79" s="760"/>
      <c r="O79" s="760"/>
      <c r="P79" s="760"/>
      <c r="Q79" s="760"/>
      <c r="R79" s="760"/>
      <c r="S79" s="760"/>
      <c r="T79" s="760"/>
      <c r="U79" s="760"/>
      <c r="V79" s="760"/>
      <c r="W79" s="760"/>
      <c r="X79" s="760"/>
      <c r="Y79" s="760"/>
      <c r="Z79" s="760"/>
      <c r="AA79" s="760"/>
      <c r="AB79" s="760"/>
      <c r="AC79" s="760"/>
      <c r="AD79" s="760"/>
      <c r="AE79" s="760"/>
      <c r="AF79" s="760"/>
      <c r="AG79" s="760"/>
      <c r="AH79" s="760"/>
      <c r="AI79" s="760"/>
      <c r="AJ79" s="760"/>
      <c r="AK79" s="760"/>
      <c r="AL79" s="760"/>
      <c r="AM79" s="760"/>
      <c r="AN79" s="760"/>
      <c r="AO79" s="760"/>
      <c r="AP79" s="760"/>
      <c r="AQ79" s="760"/>
      <c r="AR79" s="760"/>
      <c r="AS79" s="760"/>
      <c r="AT79" s="760"/>
      <c r="AU79" s="760"/>
      <c r="AV79" s="760"/>
      <c r="AW79" s="760"/>
      <c r="AX79" s="760"/>
      <c r="AY79" s="760"/>
      <c r="AZ79" s="760"/>
      <c r="BA79" s="760"/>
      <c r="BB79" s="760"/>
      <c r="BC79" s="760"/>
      <c r="BD79" s="760"/>
      <c r="BE79" s="760"/>
      <c r="BF79" s="760"/>
      <c r="BG79" s="760"/>
      <c r="BH79" s="760"/>
      <c r="BI79" s="760"/>
      <c r="BJ79" s="760"/>
      <c r="BK79" s="760"/>
      <c r="BL79" s="760"/>
      <c r="BM79" s="760"/>
      <c r="BN79" s="760"/>
      <c r="BO79" s="760"/>
      <c r="BP79" s="760"/>
      <c r="BQ79" s="760"/>
      <c r="BR79" s="760"/>
      <c r="BS79" s="760"/>
      <c r="BT79" s="760"/>
      <c r="BU79" s="760"/>
      <c r="BV79" s="760"/>
      <c r="BW79" s="760"/>
      <c r="BX79" s="760"/>
      <c r="BY79" s="760"/>
      <c r="BZ79" s="760"/>
      <c r="CA79" s="760"/>
      <c r="CB79" s="760"/>
      <c r="CC79" s="760"/>
      <c r="CD79" s="760"/>
      <c r="CE79" s="760"/>
      <c r="CF79" s="760"/>
      <c r="CG79" s="760"/>
      <c r="CH79" s="760"/>
      <c r="CI79" s="760"/>
      <c r="CJ79" s="760"/>
      <c r="CK79" s="760"/>
      <c r="CL79" s="760"/>
      <c r="CM79" s="760"/>
      <c r="CN79" s="760"/>
      <c r="CO79" s="760"/>
      <c r="CP79" s="760"/>
      <c r="CQ79" s="760"/>
      <c r="CR79" s="760"/>
      <c r="CS79" s="760"/>
      <c r="CT79" s="760"/>
      <c r="CU79" s="760"/>
      <c r="CV79" s="760"/>
      <c r="CW79" s="760"/>
      <c r="CX79" s="760"/>
      <c r="CY79" s="760"/>
      <c r="CZ79" s="760"/>
      <c r="DA79" s="760"/>
      <c r="DB79" s="760"/>
      <c r="DC79" s="760"/>
    </row>
    <row r="80" spans="1:107" ht="4.5" customHeight="1">
      <c r="A80" s="760"/>
      <c r="B80" s="760"/>
      <c r="C80" s="760"/>
      <c r="D80" s="760"/>
      <c r="E80" s="760"/>
      <c r="F80" s="760"/>
      <c r="G80" s="760"/>
      <c r="H80" s="760"/>
      <c r="I80" s="760"/>
      <c r="J80" s="760"/>
      <c r="K80" s="760"/>
      <c r="L80" s="760"/>
      <c r="M80" s="760"/>
      <c r="N80" s="760"/>
      <c r="O80" s="760"/>
      <c r="P80" s="760"/>
      <c r="Q80" s="760"/>
      <c r="R80" s="760"/>
      <c r="S80" s="760"/>
      <c r="T80" s="760"/>
      <c r="U80" s="760"/>
      <c r="V80" s="760"/>
      <c r="W80" s="760"/>
      <c r="X80" s="760"/>
      <c r="Y80" s="760"/>
      <c r="Z80" s="760"/>
      <c r="AA80" s="760"/>
      <c r="AB80" s="760"/>
      <c r="AC80" s="760"/>
      <c r="AD80" s="760"/>
      <c r="AE80" s="760"/>
      <c r="AF80" s="760"/>
      <c r="AG80" s="760"/>
      <c r="AH80" s="760"/>
      <c r="AI80" s="760"/>
      <c r="AJ80" s="760"/>
      <c r="AK80" s="760"/>
      <c r="AL80" s="760"/>
      <c r="AM80" s="760"/>
      <c r="AN80" s="760"/>
      <c r="AO80" s="760"/>
      <c r="AP80" s="760"/>
      <c r="AQ80" s="760"/>
      <c r="AR80" s="760"/>
      <c r="AS80" s="760"/>
      <c r="AT80" s="760"/>
      <c r="AU80" s="760"/>
      <c r="AV80" s="760"/>
      <c r="AW80" s="760"/>
      <c r="AX80" s="760"/>
      <c r="AY80" s="760"/>
      <c r="AZ80" s="760"/>
      <c r="BA80" s="760"/>
      <c r="BB80" s="760"/>
      <c r="BC80" s="760"/>
      <c r="BD80" s="760"/>
      <c r="BE80" s="760"/>
      <c r="BF80" s="760"/>
      <c r="BG80" s="760"/>
      <c r="BH80" s="760"/>
      <c r="BI80" s="760"/>
      <c r="BJ80" s="760"/>
      <c r="BK80" s="760"/>
      <c r="BL80" s="760"/>
      <c r="BM80" s="760"/>
      <c r="BN80" s="760"/>
      <c r="BO80" s="760"/>
      <c r="BP80" s="760"/>
      <c r="BQ80" s="760"/>
      <c r="BR80" s="760"/>
      <c r="BS80" s="760"/>
      <c r="BT80" s="760"/>
      <c r="BU80" s="760"/>
      <c r="BV80" s="760"/>
      <c r="BW80" s="760"/>
      <c r="BX80" s="760"/>
      <c r="BY80" s="760"/>
      <c r="BZ80" s="760"/>
      <c r="CA80" s="760"/>
      <c r="CB80" s="760"/>
      <c r="CC80" s="760"/>
      <c r="CD80" s="760"/>
      <c r="CE80" s="760"/>
      <c r="CF80" s="760"/>
      <c r="CG80" s="760"/>
      <c r="CH80" s="760"/>
      <c r="CI80" s="760"/>
      <c r="CJ80" s="760"/>
      <c r="CK80" s="760"/>
      <c r="CL80" s="760"/>
      <c r="CM80" s="760"/>
      <c r="CN80" s="760"/>
      <c r="CO80" s="760"/>
      <c r="CP80" s="760"/>
      <c r="CQ80" s="760"/>
      <c r="CR80" s="760"/>
      <c r="CS80" s="760"/>
      <c r="CT80" s="760"/>
      <c r="CU80" s="760"/>
      <c r="CV80" s="760"/>
      <c r="CW80" s="760"/>
      <c r="CX80" s="760"/>
      <c r="CY80" s="760"/>
      <c r="CZ80" s="760"/>
      <c r="DA80" s="760"/>
      <c r="DB80" s="760"/>
      <c r="DC80" s="760"/>
    </row>
    <row r="81" spans="1:108" ht="4.5" customHeight="1">
      <c r="A81" s="760"/>
      <c r="B81" s="760"/>
      <c r="C81" s="760"/>
      <c r="D81" s="760"/>
      <c r="E81" s="760"/>
      <c r="F81" s="760"/>
      <c r="G81" s="760"/>
      <c r="H81" s="760"/>
      <c r="I81" s="760"/>
      <c r="J81" s="760"/>
      <c r="K81" s="760"/>
      <c r="L81" s="760"/>
      <c r="M81" s="760"/>
      <c r="N81" s="760"/>
      <c r="O81" s="760"/>
      <c r="P81" s="760"/>
      <c r="Q81" s="760"/>
      <c r="R81" s="760"/>
      <c r="S81" s="760"/>
      <c r="T81" s="760"/>
      <c r="U81" s="760"/>
      <c r="V81" s="760"/>
      <c r="W81" s="760"/>
      <c r="X81" s="760"/>
      <c r="Y81" s="760"/>
      <c r="Z81" s="760"/>
      <c r="AA81" s="760"/>
      <c r="AB81" s="760"/>
      <c r="AC81" s="760"/>
      <c r="AD81" s="760"/>
      <c r="AE81" s="760"/>
      <c r="AF81" s="760"/>
      <c r="AG81" s="760"/>
      <c r="AH81" s="760"/>
      <c r="AI81" s="760"/>
      <c r="AJ81" s="760"/>
      <c r="AK81" s="760"/>
      <c r="AL81" s="760"/>
      <c r="AM81" s="760"/>
      <c r="AN81" s="760"/>
      <c r="AO81" s="760"/>
      <c r="AP81" s="760"/>
      <c r="AQ81" s="760"/>
      <c r="AR81" s="760"/>
      <c r="AS81" s="760"/>
      <c r="AT81" s="760"/>
      <c r="AU81" s="760"/>
      <c r="AV81" s="760"/>
      <c r="AW81" s="760"/>
      <c r="AX81" s="760"/>
      <c r="AY81" s="760"/>
      <c r="AZ81" s="760"/>
      <c r="BA81" s="760"/>
      <c r="BB81" s="760"/>
      <c r="BC81" s="760"/>
      <c r="BD81" s="760"/>
      <c r="BE81" s="760"/>
      <c r="BF81" s="760"/>
      <c r="BG81" s="760"/>
      <c r="BH81" s="760"/>
      <c r="BI81" s="760"/>
      <c r="BJ81" s="760"/>
      <c r="BK81" s="760"/>
      <c r="BL81" s="760"/>
      <c r="BM81" s="760"/>
      <c r="BN81" s="760"/>
      <c r="BO81" s="760"/>
      <c r="BP81" s="760"/>
      <c r="BQ81" s="760"/>
      <c r="BR81" s="760"/>
      <c r="BS81" s="760"/>
      <c r="BT81" s="760"/>
      <c r="BU81" s="760"/>
      <c r="BV81" s="760"/>
      <c r="BW81" s="760"/>
      <c r="BX81" s="760"/>
      <c r="BY81" s="760"/>
      <c r="BZ81" s="760"/>
      <c r="CA81" s="760"/>
      <c r="CB81" s="760"/>
      <c r="CC81" s="760"/>
      <c r="CD81" s="760"/>
      <c r="CE81" s="760"/>
      <c r="CF81" s="760"/>
      <c r="CG81" s="760"/>
      <c r="CH81" s="760"/>
      <c r="CI81" s="760"/>
      <c r="CJ81" s="760"/>
      <c r="CK81" s="760"/>
      <c r="CL81" s="760"/>
      <c r="CM81" s="760"/>
      <c r="CN81" s="760"/>
      <c r="CO81" s="760"/>
      <c r="CP81" s="760"/>
      <c r="CQ81" s="760"/>
      <c r="CR81" s="760"/>
      <c r="CS81" s="760"/>
      <c r="CT81" s="760"/>
      <c r="CU81" s="760"/>
      <c r="CV81" s="760"/>
      <c r="CW81" s="760"/>
      <c r="CX81" s="760"/>
      <c r="CY81" s="760"/>
      <c r="CZ81" s="760"/>
      <c r="DA81" s="760"/>
      <c r="DB81" s="760"/>
      <c r="DC81" s="760"/>
    </row>
    <row r="82" spans="1:108" ht="4.5" customHeight="1">
      <c r="A82" s="760"/>
      <c r="B82" s="760"/>
      <c r="C82" s="760"/>
      <c r="D82" s="760"/>
      <c r="E82" s="760"/>
      <c r="F82" s="760"/>
      <c r="G82" s="760"/>
      <c r="H82" s="760"/>
      <c r="I82" s="760"/>
      <c r="J82" s="760"/>
      <c r="K82" s="760"/>
      <c r="L82" s="760"/>
      <c r="M82" s="760"/>
      <c r="N82" s="760"/>
      <c r="O82" s="760"/>
      <c r="P82" s="760"/>
      <c r="Q82" s="760"/>
      <c r="R82" s="760"/>
      <c r="S82" s="760"/>
      <c r="T82" s="760"/>
      <c r="U82" s="760"/>
      <c r="V82" s="760"/>
      <c r="W82" s="760"/>
      <c r="X82" s="760"/>
      <c r="Y82" s="760"/>
      <c r="Z82" s="760"/>
      <c r="AA82" s="760"/>
      <c r="AB82" s="760"/>
      <c r="AC82" s="760"/>
      <c r="AD82" s="760"/>
      <c r="AE82" s="760"/>
      <c r="AF82" s="760"/>
      <c r="AG82" s="760"/>
      <c r="AH82" s="760"/>
      <c r="AI82" s="760"/>
      <c r="AJ82" s="760"/>
      <c r="AK82" s="760"/>
      <c r="AL82" s="760"/>
      <c r="AM82" s="760"/>
      <c r="AN82" s="760"/>
      <c r="AO82" s="760"/>
      <c r="AP82" s="760"/>
      <c r="AQ82" s="760"/>
      <c r="AR82" s="760"/>
      <c r="AS82" s="760"/>
      <c r="AT82" s="760"/>
      <c r="AU82" s="760"/>
      <c r="AV82" s="760"/>
      <c r="AW82" s="760"/>
      <c r="AX82" s="760"/>
      <c r="AY82" s="760"/>
      <c r="AZ82" s="760"/>
      <c r="BA82" s="760"/>
      <c r="BB82" s="760"/>
      <c r="BC82" s="760"/>
      <c r="BD82" s="760"/>
      <c r="BE82" s="760"/>
      <c r="BF82" s="760"/>
      <c r="BG82" s="760"/>
      <c r="BH82" s="760"/>
      <c r="BI82" s="760"/>
      <c r="BJ82" s="760"/>
      <c r="BK82" s="760"/>
      <c r="BL82" s="760"/>
      <c r="BM82" s="760"/>
      <c r="BN82" s="760"/>
      <c r="BO82" s="760"/>
      <c r="BP82" s="760"/>
      <c r="BQ82" s="760"/>
      <c r="BR82" s="760"/>
      <c r="BS82" s="760"/>
      <c r="BT82" s="760"/>
      <c r="BU82" s="760"/>
      <c r="BV82" s="760"/>
      <c r="BW82" s="760"/>
      <c r="BX82" s="760"/>
      <c r="BY82" s="760"/>
      <c r="BZ82" s="760"/>
      <c r="CA82" s="760"/>
      <c r="CB82" s="760"/>
      <c r="CC82" s="760"/>
      <c r="CD82" s="760"/>
      <c r="CE82" s="760"/>
      <c r="CF82" s="760"/>
      <c r="CG82" s="760"/>
      <c r="CH82" s="760"/>
      <c r="CI82" s="760"/>
      <c r="CJ82" s="760"/>
      <c r="CK82" s="760"/>
      <c r="CL82" s="760"/>
      <c r="CM82" s="760"/>
      <c r="CN82" s="760"/>
      <c r="CO82" s="760"/>
      <c r="CP82" s="760"/>
      <c r="CQ82" s="760"/>
      <c r="CR82" s="760"/>
      <c r="CS82" s="760"/>
      <c r="CT82" s="760"/>
      <c r="CU82" s="760"/>
      <c r="CV82" s="760"/>
      <c r="CW82" s="760"/>
      <c r="CX82" s="760"/>
      <c r="CY82" s="760"/>
      <c r="CZ82" s="760"/>
      <c r="DA82" s="760"/>
      <c r="DB82" s="760"/>
      <c r="DC82" s="760"/>
    </row>
    <row r="83" spans="1:108" ht="3.75" customHeight="1">
      <c r="A83" s="98"/>
      <c r="B83" s="98"/>
      <c r="C83" s="98"/>
      <c r="D83" s="98"/>
      <c r="E83" s="98"/>
      <c r="F83" s="98"/>
      <c r="G83" s="98"/>
      <c r="H83" s="98"/>
      <c r="I83" s="98"/>
      <c r="J83" s="98"/>
      <c r="K83" s="98"/>
      <c r="L83" s="98"/>
      <c r="M83" s="98"/>
      <c r="N83" s="98"/>
      <c r="O83" s="98"/>
      <c r="P83" s="98"/>
      <c r="Q83" s="98"/>
      <c r="R83" s="98"/>
      <c r="S83" s="98"/>
      <c r="T83" s="98"/>
      <c r="U83" s="98"/>
      <c r="V83" s="98"/>
      <c r="W83" s="98"/>
      <c r="X83" s="98"/>
      <c r="Y83" s="98"/>
      <c r="Z83" s="98"/>
      <c r="AA83" s="98"/>
      <c r="AB83" s="98"/>
      <c r="AC83" s="98"/>
      <c r="AD83" s="98"/>
      <c r="AE83" s="98"/>
      <c r="AF83" s="98"/>
      <c r="AG83" s="98"/>
      <c r="AH83" s="98"/>
      <c r="AI83" s="98"/>
      <c r="AJ83" s="98"/>
      <c r="AK83" s="98"/>
      <c r="AL83" s="98"/>
      <c r="AM83" s="98"/>
      <c r="AN83" s="98"/>
      <c r="AO83" s="98"/>
      <c r="AP83" s="98"/>
      <c r="AQ83" s="98"/>
      <c r="AR83" s="98"/>
      <c r="AS83" s="98"/>
      <c r="AT83" s="99"/>
      <c r="AU83" s="99"/>
      <c r="AV83" s="99"/>
      <c r="AW83" s="99"/>
      <c r="AX83" s="99"/>
      <c r="AY83" s="99"/>
      <c r="AZ83" s="99"/>
      <c r="BA83" s="99"/>
      <c r="BB83" s="99"/>
      <c r="BC83" s="99"/>
      <c r="BD83" s="99"/>
      <c r="BE83" s="99"/>
      <c r="BF83" s="99"/>
      <c r="BG83" s="99"/>
      <c r="BH83" s="99"/>
      <c r="BI83" s="99"/>
      <c r="BJ83" s="99"/>
      <c r="BK83" s="99"/>
      <c r="BL83" s="99"/>
      <c r="BM83" s="99"/>
      <c r="BN83" s="99"/>
      <c r="BO83" s="99"/>
      <c r="BP83" s="99"/>
      <c r="BQ83" s="99"/>
      <c r="BR83" s="99"/>
      <c r="BS83" s="99"/>
      <c r="BT83" s="99"/>
      <c r="BU83" s="99"/>
      <c r="BV83" s="99"/>
      <c r="BW83" s="99"/>
      <c r="BX83" s="99"/>
      <c r="BY83" s="99"/>
      <c r="BZ83" s="99"/>
      <c r="CA83" s="99"/>
      <c r="CB83" s="99"/>
      <c r="CC83" s="99"/>
      <c r="CD83" s="99"/>
      <c r="CE83" s="99"/>
      <c r="CF83" s="99"/>
      <c r="CG83" s="99"/>
      <c r="CH83" s="99"/>
      <c r="CI83" s="99"/>
      <c r="CJ83" s="99"/>
      <c r="CK83" s="99"/>
      <c r="CL83" s="99"/>
      <c r="CM83" s="99"/>
      <c r="CN83" s="99"/>
      <c r="CO83" s="99"/>
      <c r="CP83" s="99"/>
      <c r="CQ83" s="99"/>
      <c r="CR83" s="99"/>
      <c r="CS83" s="99"/>
      <c r="CT83" s="99"/>
      <c r="CU83" s="99"/>
      <c r="CV83" s="99"/>
      <c r="CW83" s="99"/>
      <c r="CX83" s="99"/>
      <c r="CY83" s="99"/>
      <c r="CZ83" s="99"/>
      <c r="DA83" s="99"/>
      <c r="DB83" s="99"/>
      <c r="DC83" s="99"/>
    </row>
    <row r="84" spans="1:108" ht="4.5" customHeight="1" thickBot="1">
      <c r="A84" s="10"/>
      <c r="B84" s="10"/>
      <c r="C84" s="10"/>
      <c r="D84" s="10"/>
      <c r="E84" s="8"/>
      <c r="F84" s="10"/>
      <c r="G84" s="10"/>
      <c r="H84" s="10"/>
      <c r="I84" s="10"/>
      <c r="J84" s="10"/>
      <c r="K84" s="10"/>
      <c r="L84" s="10"/>
      <c r="M84" s="10"/>
      <c r="N84" s="10"/>
      <c r="O84" s="10"/>
      <c r="P84" s="10"/>
      <c r="Q84" s="57"/>
      <c r="R84" s="100"/>
      <c r="S84" s="100"/>
      <c r="T84" s="100"/>
      <c r="U84" s="100"/>
      <c r="V84" s="100"/>
      <c r="W84" s="100"/>
      <c r="X84" s="100"/>
      <c r="Y84" s="100"/>
      <c r="Z84" s="100"/>
      <c r="AA84" s="100"/>
      <c r="AB84" s="100"/>
      <c r="AC84" s="100"/>
      <c r="AD84" s="100"/>
      <c r="AE84" s="100"/>
      <c r="AF84" s="100"/>
      <c r="AG84" s="100"/>
      <c r="AH84" s="100"/>
      <c r="AI84" s="100"/>
      <c r="AJ84" s="100"/>
      <c r="AK84" s="100"/>
      <c r="AL84" s="100"/>
      <c r="AM84" s="100"/>
      <c r="AN84" s="100"/>
      <c r="AO84" s="100"/>
      <c r="AP84" s="100"/>
      <c r="AQ84" s="100"/>
      <c r="AR84" s="100"/>
      <c r="AS84" s="100"/>
      <c r="AT84" s="100"/>
      <c r="AU84" s="100"/>
      <c r="AV84" s="100"/>
      <c r="AW84" s="100"/>
      <c r="AX84" s="100"/>
      <c r="AY84" s="100"/>
      <c r="AZ84" s="100"/>
      <c r="BA84" s="11"/>
      <c r="BB84" s="11"/>
      <c r="BC84" s="11"/>
      <c r="BD84" s="11"/>
      <c r="BE84" s="11"/>
      <c r="BF84" s="11"/>
      <c r="BG84" s="11"/>
      <c r="BH84" s="11"/>
      <c r="BI84" s="11"/>
      <c r="BJ84" s="11"/>
      <c r="BK84" s="101"/>
      <c r="BL84" s="101"/>
      <c r="BM84" s="101"/>
      <c r="BN84" s="101"/>
      <c r="BO84" s="101"/>
      <c r="BP84" s="101"/>
      <c r="BQ84" s="101"/>
      <c r="BR84" s="101"/>
      <c r="BS84" s="101"/>
      <c r="BT84" s="101"/>
      <c r="BU84" s="101"/>
      <c r="BV84" s="101"/>
      <c r="BW84" s="101"/>
      <c r="BX84" s="101"/>
      <c r="BY84" s="101"/>
      <c r="BZ84" s="101"/>
      <c r="CA84" s="101"/>
      <c r="CB84" s="101"/>
      <c r="CC84" s="101"/>
      <c r="CD84" s="101"/>
      <c r="CE84" s="101"/>
      <c r="CF84" s="101"/>
      <c r="CG84" s="101"/>
      <c r="CH84" s="101"/>
      <c r="CI84" s="101"/>
      <c r="CJ84" s="101"/>
      <c r="CK84" s="101"/>
      <c r="CL84" s="101"/>
      <c r="CM84" s="101"/>
      <c r="CN84" s="101"/>
      <c r="CO84" s="101"/>
      <c r="CP84" s="101"/>
      <c r="CQ84" s="101"/>
      <c r="CR84" s="101"/>
      <c r="CS84" s="101"/>
      <c r="CT84" s="101"/>
      <c r="CU84" s="101"/>
      <c r="CV84" s="101"/>
      <c r="CW84" s="101"/>
      <c r="CX84" s="101"/>
      <c r="CY84" s="101"/>
      <c r="CZ84" s="101"/>
      <c r="DA84" s="101"/>
      <c r="DB84" s="101"/>
      <c r="DC84" s="101"/>
      <c r="DD84" s="3"/>
    </row>
    <row r="85" spans="1:108" ht="4.5" customHeight="1" thickTop="1">
      <c r="A85" s="751" t="s">
        <v>42</v>
      </c>
      <c r="B85" s="752"/>
      <c r="C85" s="752"/>
      <c r="D85" s="753"/>
      <c r="E85" s="763"/>
      <c r="F85" s="764"/>
      <c r="G85" s="764"/>
      <c r="H85" s="764"/>
      <c r="I85" s="764"/>
      <c r="J85" s="764"/>
      <c r="K85" s="764"/>
      <c r="L85" s="764"/>
      <c r="M85" s="764"/>
      <c r="N85" s="764"/>
      <c r="O85" s="764"/>
      <c r="P85" s="764"/>
      <c r="Q85" s="764"/>
      <c r="R85" s="764"/>
      <c r="S85" s="764"/>
      <c r="T85" s="764"/>
      <c r="U85" s="764"/>
      <c r="V85" s="764"/>
      <c r="W85" s="764"/>
      <c r="X85" s="764"/>
      <c r="Y85" s="764"/>
      <c r="Z85" s="764"/>
      <c r="AA85" s="764"/>
      <c r="AB85" s="764"/>
      <c r="AC85" s="764"/>
      <c r="AD85" s="764"/>
      <c r="AE85" s="764"/>
      <c r="AF85" s="764"/>
      <c r="AG85" s="764"/>
      <c r="AH85" s="764"/>
      <c r="AI85" s="764"/>
      <c r="AJ85" s="764"/>
      <c r="AK85" s="764"/>
      <c r="AL85" s="764"/>
      <c r="AM85" s="764"/>
      <c r="AN85" s="764"/>
      <c r="AO85" s="764"/>
      <c r="AP85" s="764"/>
      <c r="AQ85" s="764"/>
      <c r="AR85" s="764"/>
      <c r="AS85" s="764"/>
      <c r="AT85" s="764"/>
      <c r="AU85" s="764"/>
      <c r="AV85" s="764"/>
      <c r="AW85" s="764"/>
      <c r="AX85" s="764"/>
      <c r="AY85" s="764"/>
      <c r="AZ85" s="764"/>
      <c r="BA85" s="764"/>
      <c r="BB85" s="764"/>
      <c r="BC85" s="764"/>
      <c r="BD85" s="765"/>
      <c r="BE85" s="286"/>
      <c r="BF85" s="286"/>
      <c r="BG85" s="286"/>
      <c r="BH85" s="286"/>
      <c r="BI85" s="286"/>
      <c r="BJ85" s="286"/>
      <c r="BK85" s="286"/>
      <c r="BL85" s="286"/>
      <c r="BM85" s="286"/>
      <c r="BN85" s="286"/>
      <c r="BO85" s="286"/>
      <c r="BP85" s="286"/>
      <c r="BQ85" s="286"/>
      <c r="BR85" s="286"/>
      <c r="BS85" s="286"/>
      <c r="BT85" s="286"/>
      <c r="BU85" s="286"/>
      <c r="BV85" s="286"/>
      <c r="BW85" s="286"/>
      <c r="BX85" s="286"/>
      <c r="BY85" s="286"/>
      <c r="BZ85" s="286"/>
      <c r="CA85" s="286"/>
      <c r="CB85" s="286"/>
      <c r="CC85" s="286"/>
      <c r="CD85" s="286"/>
      <c r="CE85" s="286"/>
      <c r="CF85" s="286"/>
      <c r="CG85" s="286"/>
      <c r="CH85" s="286"/>
      <c r="CI85" s="286"/>
      <c r="CJ85" s="286"/>
      <c r="CK85" s="286"/>
      <c r="CL85" s="286"/>
      <c r="CM85" s="286"/>
      <c r="CN85" s="286"/>
      <c r="CO85" s="286"/>
      <c r="CP85" s="286"/>
      <c r="CQ85" s="286"/>
      <c r="CR85" s="286"/>
      <c r="CS85" s="286"/>
      <c r="CT85" s="286"/>
      <c r="CU85" s="286"/>
      <c r="CV85" s="286"/>
      <c r="CW85" s="286"/>
      <c r="CX85" s="286"/>
      <c r="CY85" s="286"/>
      <c r="CZ85" s="286"/>
      <c r="DA85" s="286"/>
      <c r="DB85" s="286"/>
      <c r="DC85" s="286"/>
      <c r="DD85" s="3"/>
    </row>
    <row r="86" spans="1:108" ht="4.5" customHeight="1">
      <c r="A86" s="754"/>
      <c r="B86" s="755"/>
      <c r="C86" s="755"/>
      <c r="D86" s="756"/>
      <c r="E86" s="766"/>
      <c r="F86" s="767"/>
      <c r="G86" s="767"/>
      <c r="H86" s="767"/>
      <c r="I86" s="767"/>
      <c r="J86" s="767"/>
      <c r="K86" s="767"/>
      <c r="L86" s="767"/>
      <c r="M86" s="767"/>
      <c r="N86" s="767"/>
      <c r="O86" s="767"/>
      <c r="P86" s="767"/>
      <c r="Q86" s="767"/>
      <c r="R86" s="767"/>
      <c r="S86" s="767"/>
      <c r="T86" s="767"/>
      <c r="U86" s="767"/>
      <c r="V86" s="767"/>
      <c r="W86" s="767"/>
      <c r="X86" s="767"/>
      <c r="Y86" s="767"/>
      <c r="Z86" s="767"/>
      <c r="AA86" s="767"/>
      <c r="AB86" s="767"/>
      <c r="AC86" s="767"/>
      <c r="AD86" s="767"/>
      <c r="AE86" s="767"/>
      <c r="AF86" s="767"/>
      <c r="AG86" s="767"/>
      <c r="AH86" s="767"/>
      <c r="AI86" s="767"/>
      <c r="AJ86" s="767"/>
      <c r="AK86" s="767"/>
      <c r="AL86" s="767"/>
      <c r="AM86" s="767"/>
      <c r="AN86" s="767"/>
      <c r="AO86" s="767"/>
      <c r="AP86" s="767"/>
      <c r="AQ86" s="767"/>
      <c r="AR86" s="767"/>
      <c r="AS86" s="767"/>
      <c r="AT86" s="767"/>
      <c r="AU86" s="767"/>
      <c r="AV86" s="767"/>
      <c r="AW86" s="767"/>
      <c r="AX86" s="767"/>
      <c r="AY86" s="767"/>
      <c r="AZ86" s="767"/>
      <c r="BA86" s="767"/>
      <c r="BB86" s="767"/>
      <c r="BC86" s="767"/>
      <c r="BD86" s="768"/>
      <c r="BE86" s="286"/>
      <c r="BF86" s="286"/>
      <c r="BG86" s="286"/>
      <c r="BH86" s="286"/>
      <c r="BI86" s="286"/>
      <c r="BJ86" s="286"/>
      <c r="BK86" s="286"/>
      <c r="BL86" s="286"/>
      <c r="BM86" s="286"/>
      <c r="BN86" s="286"/>
      <c r="BO86" s="286"/>
      <c r="BP86" s="286"/>
      <c r="BQ86" s="286"/>
      <c r="BR86" s="286"/>
      <c r="BS86" s="286"/>
      <c r="BT86" s="286"/>
      <c r="BU86" s="286"/>
      <c r="BV86" s="286"/>
      <c r="BW86" s="286"/>
      <c r="BX86" s="286"/>
      <c r="BY86" s="286"/>
      <c r="BZ86" s="286"/>
      <c r="CA86" s="286"/>
      <c r="CB86" s="286"/>
      <c r="CC86" s="286"/>
      <c r="CD86" s="286"/>
      <c r="CE86" s="286"/>
      <c r="CF86" s="286"/>
      <c r="CG86" s="286"/>
      <c r="CH86" s="286"/>
      <c r="CI86" s="286"/>
      <c r="CJ86" s="286"/>
      <c r="CK86" s="286"/>
      <c r="CL86" s="286"/>
      <c r="CM86" s="286"/>
      <c r="CN86" s="286"/>
      <c r="CO86" s="286"/>
      <c r="CP86" s="286"/>
      <c r="CQ86" s="286"/>
      <c r="CR86" s="286"/>
      <c r="CS86" s="286"/>
      <c r="CT86" s="286"/>
      <c r="CU86" s="286"/>
      <c r="CV86" s="286"/>
      <c r="CW86" s="286"/>
      <c r="CX86" s="286"/>
      <c r="CY86" s="286"/>
      <c r="CZ86" s="286"/>
      <c r="DA86" s="286"/>
      <c r="DB86" s="286"/>
      <c r="DC86" s="286"/>
      <c r="DD86" s="3"/>
    </row>
    <row r="87" spans="1:108" ht="4.5" customHeight="1">
      <c r="A87" s="754"/>
      <c r="B87" s="755"/>
      <c r="C87" s="755"/>
      <c r="D87" s="756"/>
      <c r="E87" s="766"/>
      <c r="F87" s="767"/>
      <c r="G87" s="767"/>
      <c r="H87" s="767"/>
      <c r="I87" s="767"/>
      <c r="J87" s="767"/>
      <c r="K87" s="767"/>
      <c r="L87" s="767"/>
      <c r="M87" s="767"/>
      <c r="N87" s="767"/>
      <c r="O87" s="767"/>
      <c r="P87" s="767"/>
      <c r="Q87" s="767"/>
      <c r="R87" s="767"/>
      <c r="S87" s="767"/>
      <c r="T87" s="767"/>
      <c r="U87" s="767"/>
      <c r="V87" s="767"/>
      <c r="W87" s="767"/>
      <c r="X87" s="767"/>
      <c r="Y87" s="767"/>
      <c r="Z87" s="767"/>
      <c r="AA87" s="767"/>
      <c r="AB87" s="767"/>
      <c r="AC87" s="767"/>
      <c r="AD87" s="767"/>
      <c r="AE87" s="767"/>
      <c r="AF87" s="767"/>
      <c r="AG87" s="767"/>
      <c r="AH87" s="767"/>
      <c r="AI87" s="767"/>
      <c r="AJ87" s="767"/>
      <c r="AK87" s="767"/>
      <c r="AL87" s="767"/>
      <c r="AM87" s="767"/>
      <c r="AN87" s="767"/>
      <c r="AO87" s="767"/>
      <c r="AP87" s="767"/>
      <c r="AQ87" s="767"/>
      <c r="AR87" s="767"/>
      <c r="AS87" s="767"/>
      <c r="AT87" s="767"/>
      <c r="AU87" s="767"/>
      <c r="AV87" s="767"/>
      <c r="AW87" s="767"/>
      <c r="AX87" s="767"/>
      <c r="AY87" s="767"/>
      <c r="AZ87" s="767"/>
      <c r="BA87" s="767"/>
      <c r="BB87" s="767"/>
      <c r="BC87" s="767"/>
      <c r="BD87" s="768"/>
      <c r="BE87" s="286"/>
      <c r="BF87" s="286"/>
      <c r="BG87" s="286"/>
      <c r="BH87" s="286"/>
      <c r="BI87" s="286"/>
      <c r="BJ87" s="286"/>
      <c r="BK87" s="286"/>
      <c r="BL87" s="286"/>
      <c r="BM87" s="286"/>
      <c r="BN87" s="286"/>
      <c r="BO87" s="286"/>
      <c r="BP87" s="286"/>
      <c r="BQ87" s="286"/>
      <c r="BR87" s="286"/>
      <c r="BS87" s="286"/>
      <c r="BT87" s="286"/>
      <c r="BU87" s="286"/>
      <c r="BV87" s="286"/>
      <c r="BW87" s="286"/>
      <c r="BX87" s="286"/>
      <c r="BY87" s="286"/>
      <c r="BZ87" s="286"/>
      <c r="CA87" s="286"/>
      <c r="CB87" s="286"/>
      <c r="CC87" s="286"/>
      <c r="CD87" s="286"/>
      <c r="CE87" s="286"/>
      <c r="CF87" s="286"/>
      <c r="CG87" s="286"/>
      <c r="CH87" s="286"/>
      <c r="CI87" s="286"/>
      <c r="CJ87" s="286"/>
      <c r="CK87" s="286"/>
      <c r="CL87" s="286"/>
      <c r="CM87" s="286"/>
      <c r="CN87" s="286"/>
      <c r="CO87" s="286"/>
      <c r="CP87" s="286"/>
      <c r="CQ87" s="286"/>
      <c r="CR87" s="286"/>
      <c r="CS87" s="286"/>
      <c r="CT87" s="286"/>
      <c r="CU87" s="286"/>
      <c r="CV87" s="286"/>
      <c r="CW87" s="286"/>
      <c r="CX87" s="286"/>
      <c r="CY87" s="286"/>
      <c r="CZ87" s="286"/>
      <c r="DA87" s="286"/>
      <c r="DB87" s="286"/>
      <c r="DC87" s="286"/>
      <c r="DD87" s="3"/>
    </row>
    <row r="88" spans="1:108" ht="4.5" customHeight="1">
      <c r="A88" s="754"/>
      <c r="B88" s="755"/>
      <c r="C88" s="755"/>
      <c r="D88" s="756"/>
      <c r="E88" s="766"/>
      <c r="F88" s="767"/>
      <c r="G88" s="767"/>
      <c r="H88" s="767"/>
      <c r="I88" s="767"/>
      <c r="J88" s="767"/>
      <c r="K88" s="767"/>
      <c r="L88" s="767"/>
      <c r="M88" s="767"/>
      <c r="N88" s="767"/>
      <c r="O88" s="767"/>
      <c r="P88" s="767"/>
      <c r="Q88" s="767"/>
      <c r="R88" s="767"/>
      <c r="S88" s="767"/>
      <c r="T88" s="767"/>
      <c r="U88" s="767"/>
      <c r="V88" s="767"/>
      <c r="W88" s="767"/>
      <c r="X88" s="767"/>
      <c r="Y88" s="767"/>
      <c r="Z88" s="767"/>
      <c r="AA88" s="767"/>
      <c r="AB88" s="767"/>
      <c r="AC88" s="767"/>
      <c r="AD88" s="767"/>
      <c r="AE88" s="767"/>
      <c r="AF88" s="767"/>
      <c r="AG88" s="767"/>
      <c r="AH88" s="767"/>
      <c r="AI88" s="767"/>
      <c r="AJ88" s="767"/>
      <c r="AK88" s="767"/>
      <c r="AL88" s="767"/>
      <c r="AM88" s="767"/>
      <c r="AN88" s="767"/>
      <c r="AO88" s="767"/>
      <c r="AP88" s="767"/>
      <c r="AQ88" s="767"/>
      <c r="AR88" s="767"/>
      <c r="AS88" s="767"/>
      <c r="AT88" s="767"/>
      <c r="AU88" s="767"/>
      <c r="AV88" s="767"/>
      <c r="AW88" s="767"/>
      <c r="AX88" s="767"/>
      <c r="AY88" s="767"/>
      <c r="AZ88" s="767"/>
      <c r="BA88" s="767"/>
      <c r="BB88" s="767"/>
      <c r="BC88" s="767"/>
      <c r="BD88" s="768"/>
      <c r="BE88" s="286"/>
      <c r="BF88" s="286"/>
      <c r="BG88" s="286"/>
      <c r="BH88" s="286"/>
      <c r="BI88" s="286"/>
      <c r="BJ88" s="286"/>
      <c r="BK88" s="286"/>
      <c r="BL88" s="286"/>
      <c r="BM88" s="286"/>
      <c r="BN88" s="286"/>
      <c r="BO88" s="286"/>
      <c r="BP88" s="286"/>
      <c r="BQ88" s="286"/>
      <c r="BR88" s="286"/>
      <c r="BS88" s="286"/>
      <c r="BT88" s="286"/>
      <c r="BU88" s="286"/>
      <c r="BV88" s="286"/>
      <c r="BW88" s="286"/>
      <c r="BX88" s="286"/>
      <c r="BY88" s="286"/>
      <c r="BZ88" s="286"/>
      <c r="CA88" s="286"/>
      <c r="CB88" s="286"/>
      <c r="CC88" s="286"/>
      <c r="CD88" s="286"/>
      <c r="CE88" s="286"/>
      <c r="CF88" s="286"/>
      <c r="CG88" s="286"/>
      <c r="CH88" s="286"/>
      <c r="CI88" s="286"/>
      <c r="CJ88" s="286"/>
      <c r="CK88" s="286"/>
      <c r="CL88" s="286"/>
      <c r="CM88" s="286"/>
      <c r="CN88" s="286"/>
      <c r="CO88" s="286"/>
      <c r="CP88" s="286"/>
      <c r="CQ88" s="286"/>
      <c r="CR88" s="286"/>
      <c r="CS88" s="286"/>
      <c r="CT88" s="286"/>
      <c r="CU88" s="286"/>
      <c r="CV88" s="286"/>
      <c r="CW88" s="286"/>
      <c r="CX88" s="286"/>
      <c r="CY88" s="286"/>
      <c r="CZ88" s="286"/>
      <c r="DA88" s="286"/>
      <c r="DB88" s="286"/>
      <c r="DC88" s="286"/>
      <c r="DD88" s="3"/>
    </row>
    <row r="89" spans="1:108" ht="4.5" customHeight="1">
      <c r="A89" s="754"/>
      <c r="B89" s="755"/>
      <c r="C89" s="755"/>
      <c r="D89" s="756"/>
      <c r="E89" s="766"/>
      <c r="F89" s="767"/>
      <c r="G89" s="767"/>
      <c r="H89" s="767"/>
      <c r="I89" s="767"/>
      <c r="J89" s="767"/>
      <c r="K89" s="767"/>
      <c r="L89" s="767"/>
      <c r="M89" s="767"/>
      <c r="N89" s="767"/>
      <c r="O89" s="767"/>
      <c r="P89" s="767"/>
      <c r="Q89" s="767"/>
      <c r="R89" s="767"/>
      <c r="S89" s="767"/>
      <c r="T89" s="767"/>
      <c r="U89" s="767"/>
      <c r="V89" s="767"/>
      <c r="W89" s="767"/>
      <c r="X89" s="767"/>
      <c r="Y89" s="767"/>
      <c r="Z89" s="767"/>
      <c r="AA89" s="767"/>
      <c r="AB89" s="767"/>
      <c r="AC89" s="767"/>
      <c r="AD89" s="767"/>
      <c r="AE89" s="767"/>
      <c r="AF89" s="767"/>
      <c r="AG89" s="767"/>
      <c r="AH89" s="767"/>
      <c r="AI89" s="767"/>
      <c r="AJ89" s="767"/>
      <c r="AK89" s="767"/>
      <c r="AL89" s="767"/>
      <c r="AM89" s="767"/>
      <c r="AN89" s="767"/>
      <c r="AO89" s="767"/>
      <c r="AP89" s="767"/>
      <c r="AQ89" s="767"/>
      <c r="AR89" s="767"/>
      <c r="AS89" s="767"/>
      <c r="AT89" s="767"/>
      <c r="AU89" s="767"/>
      <c r="AV89" s="767"/>
      <c r="AW89" s="767"/>
      <c r="AX89" s="767"/>
      <c r="AY89" s="767"/>
      <c r="AZ89" s="767"/>
      <c r="BA89" s="767"/>
      <c r="BB89" s="767"/>
      <c r="BC89" s="767"/>
      <c r="BD89" s="768"/>
      <c r="BE89" s="286"/>
      <c r="BF89" s="286"/>
      <c r="BG89" s="286"/>
      <c r="BH89" s="286"/>
      <c r="BI89" s="286"/>
      <c r="BJ89" s="286"/>
      <c r="BK89" s="286"/>
      <c r="BL89" s="286"/>
      <c r="BM89" s="286"/>
      <c r="BN89" s="286"/>
      <c r="BO89" s="286"/>
      <c r="BP89" s="286"/>
      <c r="BQ89" s="286"/>
      <c r="BR89" s="286"/>
      <c r="BS89" s="286"/>
      <c r="BT89" s="286"/>
      <c r="BU89" s="286"/>
      <c r="BV89" s="286"/>
      <c r="BW89" s="286"/>
      <c r="BX89" s="286"/>
      <c r="BY89" s="286"/>
      <c r="BZ89" s="286"/>
      <c r="CA89" s="286"/>
      <c r="CB89" s="286"/>
      <c r="CC89" s="286"/>
      <c r="CD89" s="286"/>
      <c r="CE89" s="286"/>
      <c r="CF89" s="286"/>
      <c r="CG89" s="286"/>
      <c r="CH89" s="286"/>
      <c r="CI89" s="286"/>
      <c r="CJ89" s="286"/>
      <c r="CK89" s="286"/>
      <c r="CL89" s="286"/>
      <c r="CM89" s="286"/>
      <c r="CN89" s="286"/>
      <c r="CO89" s="286"/>
      <c r="CP89" s="286"/>
      <c r="CQ89" s="286"/>
      <c r="CR89" s="286"/>
      <c r="CS89" s="286"/>
      <c r="CT89" s="286"/>
      <c r="CU89" s="286"/>
      <c r="CV89" s="286"/>
      <c r="CW89" s="286"/>
      <c r="CX89" s="286"/>
      <c r="CY89" s="286"/>
      <c r="CZ89" s="286"/>
      <c r="DA89" s="286"/>
      <c r="DB89" s="286"/>
      <c r="DC89" s="286"/>
      <c r="DD89" s="3"/>
    </row>
    <row r="90" spans="1:108" ht="4.5" customHeight="1">
      <c r="A90" s="754"/>
      <c r="B90" s="755"/>
      <c r="C90" s="755"/>
      <c r="D90" s="756"/>
      <c r="E90" s="766"/>
      <c r="F90" s="767"/>
      <c r="G90" s="767"/>
      <c r="H90" s="767"/>
      <c r="I90" s="767"/>
      <c r="J90" s="767"/>
      <c r="K90" s="767"/>
      <c r="L90" s="767"/>
      <c r="M90" s="767"/>
      <c r="N90" s="767"/>
      <c r="O90" s="767"/>
      <c r="P90" s="767"/>
      <c r="Q90" s="767"/>
      <c r="R90" s="767"/>
      <c r="S90" s="767"/>
      <c r="T90" s="767"/>
      <c r="U90" s="767"/>
      <c r="V90" s="767"/>
      <c r="W90" s="767"/>
      <c r="X90" s="767"/>
      <c r="Y90" s="767"/>
      <c r="Z90" s="767"/>
      <c r="AA90" s="767"/>
      <c r="AB90" s="767"/>
      <c r="AC90" s="767"/>
      <c r="AD90" s="767"/>
      <c r="AE90" s="767"/>
      <c r="AF90" s="767"/>
      <c r="AG90" s="767"/>
      <c r="AH90" s="767"/>
      <c r="AI90" s="767"/>
      <c r="AJ90" s="767"/>
      <c r="AK90" s="767"/>
      <c r="AL90" s="767"/>
      <c r="AM90" s="767"/>
      <c r="AN90" s="767"/>
      <c r="AO90" s="767"/>
      <c r="AP90" s="767"/>
      <c r="AQ90" s="767"/>
      <c r="AR90" s="767"/>
      <c r="AS90" s="767"/>
      <c r="AT90" s="767"/>
      <c r="AU90" s="767"/>
      <c r="AV90" s="767"/>
      <c r="AW90" s="767"/>
      <c r="AX90" s="767"/>
      <c r="AY90" s="767"/>
      <c r="AZ90" s="767"/>
      <c r="BA90" s="767"/>
      <c r="BB90" s="767"/>
      <c r="BC90" s="767"/>
      <c r="BD90" s="768"/>
      <c r="BE90" s="286"/>
      <c r="BF90" s="286"/>
      <c r="BG90" s="286"/>
      <c r="BH90" s="286"/>
      <c r="BI90" s="286"/>
      <c r="BJ90" s="286"/>
      <c r="BK90" s="286"/>
      <c r="BL90" s="286"/>
      <c r="BM90" s="286"/>
      <c r="BN90" s="286"/>
      <c r="BO90" s="286"/>
      <c r="BP90" s="286"/>
      <c r="BQ90" s="286"/>
      <c r="BR90" s="286"/>
      <c r="BS90" s="286"/>
      <c r="BT90" s="286"/>
      <c r="BU90" s="286"/>
      <c r="BV90" s="286"/>
      <c r="BW90" s="286"/>
      <c r="BX90" s="286"/>
      <c r="BY90" s="286"/>
      <c r="BZ90" s="286"/>
      <c r="CA90" s="286"/>
      <c r="CB90" s="286"/>
      <c r="CC90" s="286"/>
      <c r="CD90" s="286"/>
      <c r="CE90" s="286"/>
      <c r="CF90" s="286"/>
      <c r="CG90" s="286"/>
      <c r="CH90" s="286"/>
      <c r="CI90" s="286"/>
      <c r="CJ90" s="286"/>
      <c r="CK90" s="286"/>
      <c r="CL90" s="286"/>
      <c r="CM90" s="286"/>
      <c r="CN90" s="286"/>
      <c r="CO90" s="286"/>
      <c r="CP90" s="286"/>
      <c r="CQ90" s="286"/>
      <c r="CR90" s="286"/>
      <c r="CS90" s="286"/>
      <c r="CT90" s="286"/>
      <c r="CU90" s="286"/>
      <c r="CV90" s="286"/>
      <c r="CW90" s="286"/>
      <c r="CX90" s="286"/>
      <c r="CY90" s="286"/>
      <c r="CZ90" s="286"/>
      <c r="DA90" s="286"/>
      <c r="DB90" s="286"/>
      <c r="DC90" s="286"/>
      <c r="DD90" s="3"/>
    </row>
    <row r="91" spans="1:108" ht="4.5" customHeight="1" thickBot="1">
      <c r="A91" s="757"/>
      <c r="B91" s="758"/>
      <c r="C91" s="758"/>
      <c r="D91" s="759"/>
      <c r="E91" s="769"/>
      <c r="F91" s="770"/>
      <c r="G91" s="770"/>
      <c r="H91" s="770"/>
      <c r="I91" s="770"/>
      <c r="J91" s="770"/>
      <c r="K91" s="770"/>
      <c r="L91" s="770"/>
      <c r="M91" s="770"/>
      <c r="N91" s="770"/>
      <c r="O91" s="770"/>
      <c r="P91" s="770"/>
      <c r="Q91" s="770"/>
      <c r="R91" s="770"/>
      <c r="S91" s="770"/>
      <c r="T91" s="770"/>
      <c r="U91" s="770"/>
      <c r="V91" s="770"/>
      <c r="W91" s="770"/>
      <c r="X91" s="770"/>
      <c r="Y91" s="770"/>
      <c r="Z91" s="770"/>
      <c r="AA91" s="770"/>
      <c r="AB91" s="770"/>
      <c r="AC91" s="770"/>
      <c r="AD91" s="770"/>
      <c r="AE91" s="770"/>
      <c r="AF91" s="770"/>
      <c r="AG91" s="770"/>
      <c r="AH91" s="770"/>
      <c r="AI91" s="770"/>
      <c r="AJ91" s="770"/>
      <c r="AK91" s="770"/>
      <c r="AL91" s="770"/>
      <c r="AM91" s="770"/>
      <c r="AN91" s="770"/>
      <c r="AO91" s="770"/>
      <c r="AP91" s="770"/>
      <c r="AQ91" s="770"/>
      <c r="AR91" s="770"/>
      <c r="AS91" s="770"/>
      <c r="AT91" s="770"/>
      <c r="AU91" s="770"/>
      <c r="AV91" s="770"/>
      <c r="AW91" s="770"/>
      <c r="AX91" s="770"/>
      <c r="AY91" s="770"/>
      <c r="AZ91" s="770"/>
      <c r="BA91" s="770"/>
      <c r="BB91" s="770"/>
      <c r="BC91" s="770"/>
      <c r="BD91" s="771"/>
      <c r="BE91" s="286"/>
      <c r="BF91" s="286"/>
      <c r="BG91" s="286"/>
      <c r="BH91" s="286"/>
      <c r="BI91" s="286"/>
      <c r="BJ91" s="286"/>
      <c r="BK91" s="286"/>
      <c r="BL91" s="286"/>
      <c r="BM91" s="286"/>
      <c r="BN91" s="286"/>
      <c r="BO91" s="286"/>
      <c r="BP91" s="286"/>
      <c r="BQ91" s="286"/>
      <c r="BR91" s="286"/>
      <c r="BS91" s="286"/>
      <c r="BT91" s="286"/>
      <c r="BU91" s="286"/>
      <c r="BV91" s="286"/>
      <c r="BW91" s="286"/>
      <c r="BX91" s="286"/>
      <c r="BY91" s="286"/>
      <c r="BZ91" s="286"/>
      <c r="CA91" s="286"/>
      <c r="CB91" s="286"/>
      <c r="CC91" s="286"/>
      <c r="CD91" s="286"/>
      <c r="CE91" s="286"/>
      <c r="CF91" s="286"/>
      <c r="CG91" s="286"/>
      <c r="CH91" s="286"/>
      <c r="CI91" s="286"/>
      <c r="CJ91" s="286"/>
      <c r="CK91" s="286"/>
      <c r="CL91" s="286"/>
      <c r="CM91" s="286"/>
      <c r="CN91" s="286"/>
      <c r="CO91" s="286"/>
      <c r="CP91" s="286"/>
      <c r="CQ91" s="286"/>
      <c r="CR91" s="286"/>
      <c r="CS91" s="286"/>
      <c r="CT91" s="286"/>
      <c r="CU91" s="286"/>
      <c r="CV91" s="286"/>
      <c r="CW91" s="286"/>
      <c r="CX91" s="286"/>
      <c r="CY91" s="286"/>
      <c r="CZ91" s="286"/>
      <c r="DA91" s="286"/>
      <c r="DB91" s="286"/>
      <c r="DC91" s="286"/>
      <c r="DD91" s="3"/>
    </row>
    <row r="92" spans="1:108" ht="4.5" customHeight="1" thickTop="1" thickBot="1">
      <c r="A92" s="98"/>
      <c r="B92" s="98"/>
      <c r="C92" s="98"/>
      <c r="D92" s="98"/>
      <c r="E92" s="98"/>
      <c r="F92" s="98"/>
      <c r="G92" s="98"/>
      <c r="H92" s="98"/>
      <c r="I92" s="98"/>
      <c r="J92" s="98"/>
      <c r="K92" s="98"/>
      <c r="L92" s="98"/>
      <c r="M92" s="98"/>
      <c r="N92" s="98"/>
      <c r="O92" s="98"/>
      <c r="P92" s="98"/>
      <c r="Q92" s="98"/>
      <c r="R92" s="98"/>
      <c r="S92" s="98"/>
      <c r="T92" s="98"/>
      <c r="U92" s="98"/>
      <c r="V92" s="98"/>
      <c r="W92" s="98"/>
      <c r="X92" s="98"/>
      <c r="Y92" s="98"/>
      <c r="Z92" s="98"/>
      <c r="AA92" s="98"/>
      <c r="AB92" s="98"/>
      <c r="AC92" s="98"/>
      <c r="AD92" s="98"/>
      <c r="AE92" s="98"/>
      <c r="AF92" s="98"/>
      <c r="AG92" s="98"/>
      <c r="AH92" s="98"/>
      <c r="AI92" s="98"/>
      <c r="AJ92" s="98"/>
      <c r="AK92" s="98"/>
      <c r="AL92" s="98"/>
      <c r="AM92" s="98"/>
      <c r="AN92" s="98"/>
      <c r="AO92" s="98"/>
      <c r="AP92" s="98"/>
      <c r="AQ92" s="98"/>
      <c r="AR92" s="98"/>
      <c r="AS92" s="98"/>
      <c r="AT92" s="99"/>
      <c r="AU92" s="99"/>
      <c r="AV92" s="99"/>
      <c r="AW92" s="99"/>
      <c r="AX92" s="99"/>
      <c r="AY92" s="99"/>
      <c r="AZ92" s="99"/>
      <c r="BA92" s="99"/>
      <c r="BB92" s="99"/>
      <c r="BC92" s="99"/>
      <c r="BD92" s="99"/>
      <c r="BE92" s="99"/>
      <c r="BF92" s="99"/>
      <c r="BG92" s="99"/>
      <c r="BH92" s="99"/>
      <c r="BI92" s="99"/>
      <c r="BJ92" s="99"/>
      <c r="BK92" s="99"/>
      <c r="BL92" s="99"/>
      <c r="BM92" s="99"/>
      <c r="BN92" s="99"/>
      <c r="BO92" s="99"/>
      <c r="BP92" s="99"/>
      <c r="BQ92" s="99"/>
      <c r="BR92" s="99"/>
      <c r="BS92" s="99"/>
      <c r="BT92" s="99"/>
      <c r="BU92" s="99"/>
      <c r="BV92" s="99"/>
      <c r="BW92" s="99"/>
      <c r="BX92" s="99"/>
      <c r="BY92" s="99"/>
      <c r="BZ92" s="99"/>
      <c r="CA92" s="99"/>
      <c r="CB92" s="99"/>
      <c r="CC92" s="99"/>
      <c r="CD92" s="99"/>
      <c r="CE92" s="99"/>
      <c r="CF92" s="99"/>
      <c r="CG92" s="99"/>
      <c r="CH92" s="99"/>
      <c r="CI92" s="99"/>
      <c r="CJ92" s="99"/>
      <c r="CK92" s="99"/>
      <c r="CL92" s="99"/>
      <c r="CM92" s="99"/>
      <c r="CN92" s="99"/>
      <c r="CO92" s="99"/>
      <c r="CP92" s="99"/>
      <c r="CQ92" s="99"/>
      <c r="CR92" s="99"/>
      <c r="CS92" s="99"/>
      <c r="CT92" s="99"/>
      <c r="CU92" s="99"/>
      <c r="CV92" s="99"/>
      <c r="CW92" s="99"/>
      <c r="CX92" s="99"/>
      <c r="CY92" s="99"/>
      <c r="CZ92" s="99"/>
      <c r="DA92" s="99"/>
      <c r="DB92" s="99"/>
      <c r="DC92" s="99"/>
    </row>
    <row r="93" spans="1:108" ht="4.5" customHeight="1" thickTop="1">
      <c r="A93" s="680" t="s">
        <v>43</v>
      </c>
      <c r="B93" s="680"/>
      <c r="C93" s="680"/>
      <c r="D93" s="680"/>
      <c r="E93" s="103"/>
      <c r="F93" s="683" t="s">
        <v>9</v>
      </c>
      <c r="G93" s="683"/>
      <c r="H93" s="683"/>
      <c r="I93" s="683"/>
      <c r="J93" s="683"/>
      <c r="K93" s="683"/>
      <c r="L93" s="683"/>
      <c r="M93" s="683"/>
      <c r="N93" s="683"/>
      <c r="O93" s="683"/>
      <c r="P93" s="683"/>
      <c r="Q93" s="31"/>
      <c r="R93" s="686"/>
      <c r="S93" s="687"/>
      <c r="T93" s="687"/>
      <c r="U93" s="687"/>
      <c r="V93" s="687"/>
      <c r="W93" s="687"/>
      <c r="X93" s="687"/>
      <c r="Y93" s="687"/>
      <c r="Z93" s="687"/>
      <c r="AA93" s="687"/>
      <c r="AB93" s="687"/>
      <c r="AC93" s="687"/>
      <c r="AD93" s="687"/>
      <c r="AE93" s="687"/>
      <c r="AF93" s="687"/>
      <c r="AG93" s="687"/>
      <c r="AH93" s="687"/>
      <c r="AI93" s="687"/>
      <c r="AJ93" s="687"/>
      <c r="AK93" s="687"/>
      <c r="AL93" s="687"/>
      <c r="AM93" s="687"/>
      <c r="AN93" s="687"/>
      <c r="AO93" s="687"/>
      <c r="AP93" s="687"/>
      <c r="AQ93" s="687"/>
      <c r="AR93" s="687"/>
      <c r="AS93" s="687"/>
      <c r="AT93" s="687"/>
      <c r="AU93" s="687"/>
      <c r="AV93" s="687"/>
      <c r="AW93" s="687"/>
      <c r="AX93" s="687"/>
      <c r="AY93" s="687"/>
      <c r="AZ93" s="687"/>
      <c r="BA93" s="687"/>
      <c r="BB93" s="687"/>
      <c r="BC93" s="687"/>
      <c r="BD93" s="687"/>
      <c r="BE93" s="687"/>
      <c r="BF93" s="687"/>
      <c r="BG93" s="687"/>
      <c r="BH93" s="687"/>
      <c r="BI93" s="687"/>
      <c r="BJ93" s="688"/>
      <c r="BK93" s="695" t="s">
        <v>9</v>
      </c>
      <c r="BL93" s="696"/>
      <c r="BM93" s="696"/>
      <c r="BN93" s="696"/>
      <c r="BO93" s="696"/>
      <c r="BP93" s="696"/>
      <c r="BQ93" s="696"/>
      <c r="BR93" s="696"/>
      <c r="BS93" s="696"/>
      <c r="BT93" s="696"/>
      <c r="BU93" s="697"/>
      <c r="BV93" s="686"/>
      <c r="BW93" s="687"/>
      <c r="BX93" s="687"/>
      <c r="BY93" s="687"/>
      <c r="BZ93" s="687"/>
      <c r="CA93" s="687"/>
      <c r="CB93" s="687"/>
      <c r="CC93" s="687"/>
      <c r="CD93" s="687"/>
      <c r="CE93" s="687"/>
      <c r="CF93" s="687"/>
      <c r="CG93" s="687"/>
      <c r="CH93" s="687"/>
      <c r="CI93" s="687"/>
      <c r="CJ93" s="687"/>
      <c r="CK93" s="687"/>
      <c r="CL93" s="687"/>
      <c r="CM93" s="687"/>
      <c r="CN93" s="687"/>
      <c r="CO93" s="687"/>
      <c r="CP93" s="687"/>
      <c r="CQ93" s="687"/>
      <c r="CR93" s="687"/>
      <c r="CS93" s="687"/>
      <c r="CT93" s="687"/>
      <c r="CU93" s="687"/>
      <c r="CV93" s="687"/>
      <c r="CW93" s="687"/>
      <c r="CX93" s="687"/>
      <c r="CY93" s="687"/>
      <c r="CZ93" s="687"/>
      <c r="DA93" s="687"/>
      <c r="DB93" s="687"/>
      <c r="DC93" s="704"/>
    </row>
    <row r="94" spans="1:108" ht="4.5" customHeight="1">
      <c r="A94" s="681"/>
      <c r="B94" s="681"/>
      <c r="C94" s="681"/>
      <c r="D94" s="681"/>
      <c r="E94" s="104"/>
      <c r="F94" s="684"/>
      <c r="G94" s="684"/>
      <c r="H94" s="684"/>
      <c r="I94" s="684"/>
      <c r="J94" s="684"/>
      <c r="K94" s="684"/>
      <c r="L94" s="684"/>
      <c r="M94" s="684"/>
      <c r="N94" s="684"/>
      <c r="O94" s="684"/>
      <c r="P94" s="684"/>
      <c r="Q94" s="35"/>
      <c r="R94" s="689"/>
      <c r="S94" s="690"/>
      <c r="T94" s="690"/>
      <c r="U94" s="690"/>
      <c r="V94" s="690"/>
      <c r="W94" s="690"/>
      <c r="X94" s="690"/>
      <c r="Y94" s="690"/>
      <c r="Z94" s="690"/>
      <c r="AA94" s="690"/>
      <c r="AB94" s="690"/>
      <c r="AC94" s="690"/>
      <c r="AD94" s="690"/>
      <c r="AE94" s="690"/>
      <c r="AF94" s="690"/>
      <c r="AG94" s="690"/>
      <c r="AH94" s="690"/>
      <c r="AI94" s="690"/>
      <c r="AJ94" s="690"/>
      <c r="AK94" s="690"/>
      <c r="AL94" s="690"/>
      <c r="AM94" s="690"/>
      <c r="AN94" s="690"/>
      <c r="AO94" s="690"/>
      <c r="AP94" s="690"/>
      <c r="AQ94" s="690"/>
      <c r="AR94" s="690"/>
      <c r="AS94" s="690"/>
      <c r="AT94" s="690"/>
      <c r="AU94" s="690"/>
      <c r="AV94" s="690"/>
      <c r="AW94" s="690"/>
      <c r="AX94" s="690"/>
      <c r="AY94" s="690"/>
      <c r="AZ94" s="690"/>
      <c r="BA94" s="690"/>
      <c r="BB94" s="690"/>
      <c r="BC94" s="690"/>
      <c r="BD94" s="690"/>
      <c r="BE94" s="690"/>
      <c r="BF94" s="690"/>
      <c r="BG94" s="690"/>
      <c r="BH94" s="690"/>
      <c r="BI94" s="690"/>
      <c r="BJ94" s="691"/>
      <c r="BK94" s="698"/>
      <c r="BL94" s="699"/>
      <c r="BM94" s="699"/>
      <c r="BN94" s="699"/>
      <c r="BO94" s="699"/>
      <c r="BP94" s="699"/>
      <c r="BQ94" s="699"/>
      <c r="BR94" s="699"/>
      <c r="BS94" s="699"/>
      <c r="BT94" s="699"/>
      <c r="BU94" s="700"/>
      <c r="BV94" s="689"/>
      <c r="BW94" s="690"/>
      <c r="BX94" s="690"/>
      <c r="BY94" s="690"/>
      <c r="BZ94" s="690"/>
      <c r="CA94" s="690"/>
      <c r="CB94" s="690"/>
      <c r="CC94" s="690"/>
      <c r="CD94" s="690"/>
      <c r="CE94" s="690"/>
      <c r="CF94" s="690"/>
      <c r="CG94" s="690"/>
      <c r="CH94" s="690"/>
      <c r="CI94" s="690"/>
      <c r="CJ94" s="690"/>
      <c r="CK94" s="690"/>
      <c r="CL94" s="690"/>
      <c r="CM94" s="690"/>
      <c r="CN94" s="690"/>
      <c r="CO94" s="690"/>
      <c r="CP94" s="690"/>
      <c r="CQ94" s="690"/>
      <c r="CR94" s="690"/>
      <c r="CS94" s="690"/>
      <c r="CT94" s="690"/>
      <c r="CU94" s="690"/>
      <c r="CV94" s="690"/>
      <c r="CW94" s="690"/>
      <c r="CX94" s="690"/>
      <c r="CY94" s="690"/>
      <c r="CZ94" s="690"/>
      <c r="DA94" s="690"/>
      <c r="DB94" s="690"/>
      <c r="DC94" s="705"/>
    </row>
    <row r="95" spans="1:108" ht="4.5" customHeight="1">
      <c r="A95" s="681"/>
      <c r="B95" s="681"/>
      <c r="C95" s="681"/>
      <c r="D95" s="681"/>
      <c r="E95" s="105"/>
      <c r="F95" s="684"/>
      <c r="G95" s="684"/>
      <c r="H95" s="684"/>
      <c r="I95" s="684"/>
      <c r="J95" s="684"/>
      <c r="K95" s="684"/>
      <c r="L95" s="684"/>
      <c r="M95" s="684"/>
      <c r="N95" s="684"/>
      <c r="O95" s="684"/>
      <c r="P95" s="684"/>
      <c r="Q95" s="35"/>
      <c r="R95" s="689"/>
      <c r="S95" s="690"/>
      <c r="T95" s="690"/>
      <c r="U95" s="690"/>
      <c r="V95" s="690"/>
      <c r="W95" s="690"/>
      <c r="X95" s="690"/>
      <c r="Y95" s="690"/>
      <c r="Z95" s="690"/>
      <c r="AA95" s="690"/>
      <c r="AB95" s="690"/>
      <c r="AC95" s="690"/>
      <c r="AD95" s="690"/>
      <c r="AE95" s="690"/>
      <c r="AF95" s="690"/>
      <c r="AG95" s="690"/>
      <c r="AH95" s="690"/>
      <c r="AI95" s="690"/>
      <c r="AJ95" s="690"/>
      <c r="AK95" s="690"/>
      <c r="AL95" s="690"/>
      <c r="AM95" s="690"/>
      <c r="AN95" s="690"/>
      <c r="AO95" s="690"/>
      <c r="AP95" s="690"/>
      <c r="AQ95" s="690"/>
      <c r="AR95" s="690"/>
      <c r="AS95" s="690"/>
      <c r="AT95" s="690"/>
      <c r="AU95" s="690"/>
      <c r="AV95" s="690"/>
      <c r="AW95" s="690"/>
      <c r="AX95" s="690"/>
      <c r="AY95" s="690"/>
      <c r="AZ95" s="690"/>
      <c r="BA95" s="690"/>
      <c r="BB95" s="690"/>
      <c r="BC95" s="690"/>
      <c r="BD95" s="690"/>
      <c r="BE95" s="690"/>
      <c r="BF95" s="690"/>
      <c r="BG95" s="690"/>
      <c r="BH95" s="690"/>
      <c r="BI95" s="690"/>
      <c r="BJ95" s="691"/>
      <c r="BK95" s="698"/>
      <c r="BL95" s="699"/>
      <c r="BM95" s="699"/>
      <c r="BN95" s="699"/>
      <c r="BO95" s="699"/>
      <c r="BP95" s="699"/>
      <c r="BQ95" s="699"/>
      <c r="BR95" s="699"/>
      <c r="BS95" s="699"/>
      <c r="BT95" s="699"/>
      <c r="BU95" s="700"/>
      <c r="BV95" s="689"/>
      <c r="BW95" s="690"/>
      <c r="BX95" s="690"/>
      <c r="BY95" s="690"/>
      <c r="BZ95" s="690"/>
      <c r="CA95" s="690"/>
      <c r="CB95" s="690"/>
      <c r="CC95" s="690"/>
      <c r="CD95" s="690"/>
      <c r="CE95" s="690"/>
      <c r="CF95" s="690"/>
      <c r="CG95" s="690"/>
      <c r="CH95" s="690"/>
      <c r="CI95" s="690"/>
      <c r="CJ95" s="690"/>
      <c r="CK95" s="690"/>
      <c r="CL95" s="690"/>
      <c r="CM95" s="690"/>
      <c r="CN95" s="690"/>
      <c r="CO95" s="690"/>
      <c r="CP95" s="690"/>
      <c r="CQ95" s="690"/>
      <c r="CR95" s="690"/>
      <c r="CS95" s="690"/>
      <c r="CT95" s="690"/>
      <c r="CU95" s="690"/>
      <c r="CV95" s="690"/>
      <c r="CW95" s="690"/>
      <c r="CX95" s="690"/>
      <c r="CY95" s="690"/>
      <c r="CZ95" s="690"/>
      <c r="DA95" s="690"/>
      <c r="DB95" s="690"/>
      <c r="DC95" s="705"/>
    </row>
    <row r="96" spans="1:108" ht="4.5" customHeight="1">
      <c r="A96" s="681"/>
      <c r="B96" s="681"/>
      <c r="C96" s="681"/>
      <c r="D96" s="681"/>
      <c r="E96" s="106"/>
      <c r="F96" s="685"/>
      <c r="G96" s="685"/>
      <c r="H96" s="685"/>
      <c r="I96" s="685"/>
      <c r="J96" s="685"/>
      <c r="K96" s="685"/>
      <c r="L96" s="685"/>
      <c r="M96" s="685"/>
      <c r="N96" s="685"/>
      <c r="O96" s="685"/>
      <c r="P96" s="685"/>
      <c r="Q96" s="40"/>
      <c r="R96" s="692"/>
      <c r="S96" s="693"/>
      <c r="T96" s="693"/>
      <c r="U96" s="693"/>
      <c r="V96" s="693"/>
      <c r="W96" s="693"/>
      <c r="X96" s="693"/>
      <c r="Y96" s="693"/>
      <c r="Z96" s="693"/>
      <c r="AA96" s="693"/>
      <c r="AB96" s="693"/>
      <c r="AC96" s="693"/>
      <c r="AD96" s="693"/>
      <c r="AE96" s="693"/>
      <c r="AF96" s="693"/>
      <c r="AG96" s="693"/>
      <c r="AH96" s="693"/>
      <c r="AI96" s="693"/>
      <c r="AJ96" s="693"/>
      <c r="AK96" s="693"/>
      <c r="AL96" s="693"/>
      <c r="AM96" s="693"/>
      <c r="AN96" s="693"/>
      <c r="AO96" s="693"/>
      <c r="AP96" s="693"/>
      <c r="AQ96" s="693"/>
      <c r="AR96" s="693"/>
      <c r="AS96" s="693"/>
      <c r="AT96" s="693"/>
      <c r="AU96" s="693"/>
      <c r="AV96" s="693"/>
      <c r="AW96" s="693"/>
      <c r="AX96" s="693"/>
      <c r="AY96" s="693"/>
      <c r="AZ96" s="693"/>
      <c r="BA96" s="693"/>
      <c r="BB96" s="693"/>
      <c r="BC96" s="693"/>
      <c r="BD96" s="693"/>
      <c r="BE96" s="693"/>
      <c r="BF96" s="693"/>
      <c r="BG96" s="693"/>
      <c r="BH96" s="693"/>
      <c r="BI96" s="693"/>
      <c r="BJ96" s="694"/>
      <c r="BK96" s="701"/>
      <c r="BL96" s="702"/>
      <c r="BM96" s="702"/>
      <c r="BN96" s="702"/>
      <c r="BO96" s="702"/>
      <c r="BP96" s="702"/>
      <c r="BQ96" s="702"/>
      <c r="BR96" s="702"/>
      <c r="BS96" s="702"/>
      <c r="BT96" s="702"/>
      <c r="BU96" s="703"/>
      <c r="BV96" s="692"/>
      <c r="BW96" s="693"/>
      <c r="BX96" s="693"/>
      <c r="BY96" s="693"/>
      <c r="BZ96" s="693"/>
      <c r="CA96" s="693"/>
      <c r="CB96" s="693"/>
      <c r="CC96" s="693"/>
      <c r="CD96" s="693"/>
      <c r="CE96" s="693"/>
      <c r="CF96" s="693"/>
      <c r="CG96" s="693"/>
      <c r="CH96" s="693"/>
      <c r="CI96" s="693"/>
      <c r="CJ96" s="693"/>
      <c r="CK96" s="693"/>
      <c r="CL96" s="693"/>
      <c r="CM96" s="693"/>
      <c r="CN96" s="693"/>
      <c r="CO96" s="693"/>
      <c r="CP96" s="693"/>
      <c r="CQ96" s="693"/>
      <c r="CR96" s="693"/>
      <c r="CS96" s="693"/>
      <c r="CT96" s="693"/>
      <c r="CU96" s="693"/>
      <c r="CV96" s="693"/>
      <c r="CW96" s="693"/>
      <c r="CX96" s="693"/>
      <c r="CY96" s="693"/>
      <c r="CZ96" s="693"/>
      <c r="DA96" s="693"/>
      <c r="DB96" s="693"/>
      <c r="DC96" s="706"/>
    </row>
    <row r="97" spans="1:206" ht="4.5" customHeight="1">
      <c r="A97" s="681"/>
      <c r="B97" s="681"/>
      <c r="C97" s="681"/>
      <c r="D97" s="681"/>
      <c r="E97" s="105"/>
      <c r="F97" s="16"/>
      <c r="G97" s="16"/>
      <c r="H97" s="16"/>
      <c r="I97" s="16"/>
      <c r="J97" s="16"/>
      <c r="K97" s="16"/>
      <c r="L97" s="16"/>
      <c r="M97" s="16"/>
      <c r="N97" s="16"/>
      <c r="O97" s="16"/>
      <c r="P97" s="16"/>
      <c r="Q97" s="43"/>
      <c r="R97" s="707"/>
      <c r="S97" s="708"/>
      <c r="T97" s="708"/>
      <c r="U97" s="708"/>
      <c r="V97" s="708"/>
      <c r="W97" s="708"/>
      <c r="X97" s="708"/>
      <c r="Y97" s="708"/>
      <c r="Z97" s="708"/>
      <c r="AA97" s="708"/>
      <c r="AB97" s="708"/>
      <c r="AC97" s="708"/>
      <c r="AD97" s="708"/>
      <c r="AE97" s="708"/>
      <c r="AF97" s="708"/>
      <c r="AG97" s="708"/>
      <c r="AH97" s="708"/>
      <c r="AI97" s="708"/>
      <c r="AJ97" s="708"/>
      <c r="AK97" s="708"/>
      <c r="AL97" s="708"/>
      <c r="AM97" s="708"/>
      <c r="AN97" s="708"/>
      <c r="AO97" s="708"/>
      <c r="AP97" s="708"/>
      <c r="AQ97" s="708"/>
      <c r="AR97" s="708"/>
      <c r="AS97" s="708"/>
      <c r="AT97" s="708"/>
      <c r="AU97" s="708"/>
      <c r="AV97" s="708"/>
      <c r="AW97" s="708"/>
      <c r="AX97" s="708"/>
      <c r="AY97" s="708"/>
      <c r="AZ97" s="708"/>
      <c r="BA97" s="708"/>
      <c r="BB97" s="708"/>
      <c r="BC97" s="708"/>
      <c r="BD97" s="708"/>
      <c r="BE97" s="708"/>
      <c r="BF97" s="709"/>
      <c r="BG97" s="709"/>
      <c r="BH97" s="709"/>
      <c r="BI97" s="709"/>
      <c r="BJ97" s="710"/>
      <c r="BK97" s="37"/>
      <c r="BL97" s="715" t="s">
        <v>10</v>
      </c>
      <c r="BM97" s="715"/>
      <c r="BN97" s="715"/>
      <c r="BO97" s="715"/>
      <c r="BP97" s="715"/>
      <c r="BQ97" s="715"/>
      <c r="BR97" s="715"/>
      <c r="BS97" s="715"/>
      <c r="BT97" s="715"/>
      <c r="BU97" s="38"/>
      <c r="BV97" s="707"/>
      <c r="BW97" s="708"/>
      <c r="BX97" s="708"/>
      <c r="BY97" s="708"/>
      <c r="BZ97" s="708"/>
      <c r="CA97" s="708"/>
      <c r="CB97" s="708"/>
      <c r="CC97" s="708"/>
      <c r="CD97" s="708"/>
      <c r="CE97" s="708"/>
      <c r="CF97" s="708"/>
      <c r="CG97" s="708"/>
      <c r="CH97" s="708"/>
      <c r="CI97" s="708"/>
      <c r="CJ97" s="708"/>
      <c r="CK97" s="708"/>
      <c r="CL97" s="708"/>
      <c r="CM97" s="708"/>
      <c r="CN97" s="708"/>
      <c r="CO97" s="708"/>
      <c r="CP97" s="708"/>
      <c r="CQ97" s="708"/>
      <c r="CR97" s="708"/>
      <c r="CS97" s="708"/>
      <c r="CT97" s="708"/>
      <c r="CU97" s="708"/>
      <c r="CV97" s="708"/>
      <c r="CW97" s="708"/>
      <c r="CX97" s="708"/>
      <c r="CY97" s="708"/>
      <c r="CZ97" s="708"/>
      <c r="DA97" s="708"/>
      <c r="DB97" s="708"/>
      <c r="DC97" s="717"/>
    </row>
    <row r="98" spans="1:206" ht="4.5" customHeight="1">
      <c r="A98" s="681"/>
      <c r="B98" s="681"/>
      <c r="C98" s="681"/>
      <c r="D98" s="681"/>
      <c r="E98" s="105"/>
      <c r="F98" s="393" t="s">
        <v>34</v>
      </c>
      <c r="G98" s="393"/>
      <c r="H98" s="393"/>
      <c r="I98" s="393"/>
      <c r="J98" s="393"/>
      <c r="K98" s="393"/>
      <c r="L98" s="393"/>
      <c r="M98" s="393"/>
      <c r="N98" s="393"/>
      <c r="O98" s="393"/>
      <c r="P98" s="393"/>
      <c r="Q98" s="43"/>
      <c r="R98" s="711"/>
      <c r="S98" s="712"/>
      <c r="T98" s="712"/>
      <c r="U98" s="712"/>
      <c r="V98" s="712"/>
      <c r="W98" s="712"/>
      <c r="X98" s="712"/>
      <c r="Y98" s="712"/>
      <c r="Z98" s="712"/>
      <c r="AA98" s="712"/>
      <c r="AB98" s="712"/>
      <c r="AC98" s="712"/>
      <c r="AD98" s="712"/>
      <c r="AE98" s="712"/>
      <c r="AF98" s="712"/>
      <c r="AG98" s="712"/>
      <c r="AH98" s="712"/>
      <c r="AI98" s="712"/>
      <c r="AJ98" s="712"/>
      <c r="AK98" s="712"/>
      <c r="AL98" s="712"/>
      <c r="AM98" s="712"/>
      <c r="AN98" s="712"/>
      <c r="AO98" s="712"/>
      <c r="AP98" s="712"/>
      <c r="AQ98" s="712"/>
      <c r="AR98" s="712"/>
      <c r="AS98" s="712"/>
      <c r="AT98" s="712"/>
      <c r="AU98" s="712"/>
      <c r="AV98" s="712"/>
      <c r="AW98" s="712"/>
      <c r="AX98" s="712"/>
      <c r="AY98" s="712"/>
      <c r="AZ98" s="712"/>
      <c r="BA98" s="712"/>
      <c r="BB98" s="712"/>
      <c r="BC98" s="712"/>
      <c r="BD98" s="712"/>
      <c r="BE98" s="712"/>
      <c r="BF98" s="713"/>
      <c r="BG98" s="713"/>
      <c r="BH98" s="713"/>
      <c r="BI98" s="713"/>
      <c r="BJ98" s="714"/>
      <c r="BK98" s="37"/>
      <c r="BL98" s="716"/>
      <c r="BM98" s="716"/>
      <c r="BN98" s="716"/>
      <c r="BO98" s="716"/>
      <c r="BP98" s="716"/>
      <c r="BQ98" s="716"/>
      <c r="BR98" s="716"/>
      <c r="BS98" s="716"/>
      <c r="BT98" s="716"/>
      <c r="BU98" s="38"/>
      <c r="BV98" s="711"/>
      <c r="BW98" s="712"/>
      <c r="BX98" s="712"/>
      <c r="BY98" s="712"/>
      <c r="BZ98" s="712"/>
      <c r="CA98" s="712"/>
      <c r="CB98" s="712"/>
      <c r="CC98" s="712"/>
      <c r="CD98" s="712"/>
      <c r="CE98" s="712"/>
      <c r="CF98" s="712"/>
      <c r="CG98" s="712"/>
      <c r="CH98" s="712"/>
      <c r="CI98" s="712"/>
      <c r="CJ98" s="712"/>
      <c r="CK98" s="712"/>
      <c r="CL98" s="712"/>
      <c r="CM98" s="712"/>
      <c r="CN98" s="712"/>
      <c r="CO98" s="712"/>
      <c r="CP98" s="712"/>
      <c r="CQ98" s="712"/>
      <c r="CR98" s="712"/>
      <c r="CS98" s="712"/>
      <c r="CT98" s="712"/>
      <c r="CU98" s="712"/>
      <c r="CV98" s="712"/>
      <c r="CW98" s="712"/>
      <c r="CX98" s="712"/>
      <c r="CY98" s="712"/>
      <c r="CZ98" s="712"/>
      <c r="DA98" s="712"/>
      <c r="DB98" s="712"/>
      <c r="DC98" s="718"/>
    </row>
    <row r="99" spans="1:206" ht="4.5" customHeight="1">
      <c r="A99" s="681"/>
      <c r="B99" s="681"/>
      <c r="C99" s="681"/>
      <c r="D99" s="681"/>
      <c r="E99" s="105"/>
      <c r="F99" s="393"/>
      <c r="G99" s="393"/>
      <c r="H99" s="393"/>
      <c r="I99" s="393"/>
      <c r="J99" s="393"/>
      <c r="K99" s="393"/>
      <c r="L99" s="393"/>
      <c r="M99" s="393"/>
      <c r="N99" s="393"/>
      <c r="O99" s="393"/>
      <c r="P99" s="393"/>
      <c r="Q99" s="43"/>
      <c r="R99" s="711"/>
      <c r="S99" s="712"/>
      <c r="T99" s="712"/>
      <c r="U99" s="712"/>
      <c r="V99" s="712"/>
      <c r="W99" s="712"/>
      <c r="X99" s="712"/>
      <c r="Y99" s="712"/>
      <c r="Z99" s="712"/>
      <c r="AA99" s="712"/>
      <c r="AB99" s="712"/>
      <c r="AC99" s="712"/>
      <c r="AD99" s="712"/>
      <c r="AE99" s="712"/>
      <c r="AF99" s="712"/>
      <c r="AG99" s="712"/>
      <c r="AH99" s="712"/>
      <c r="AI99" s="712"/>
      <c r="AJ99" s="712"/>
      <c r="AK99" s="712"/>
      <c r="AL99" s="712"/>
      <c r="AM99" s="712"/>
      <c r="AN99" s="712"/>
      <c r="AO99" s="712"/>
      <c r="AP99" s="712"/>
      <c r="AQ99" s="712"/>
      <c r="AR99" s="712"/>
      <c r="AS99" s="712"/>
      <c r="AT99" s="712"/>
      <c r="AU99" s="712"/>
      <c r="AV99" s="712"/>
      <c r="AW99" s="712"/>
      <c r="AX99" s="712"/>
      <c r="AY99" s="712"/>
      <c r="AZ99" s="712"/>
      <c r="BA99" s="712"/>
      <c r="BB99" s="712"/>
      <c r="BC99" s="712"/>
      <c r="BD99" s="712"/>
      <c r="BE99" s="712"/>
      <c r="BF99" s="713"/>
      <c r="BG99" s="713"/>
      <c r="BH99" s="713"/>
      <c r="BI99" s="713"/>
      <c r="BJ99" s="714"/>
      <c r="BK99" s="37"/>
      <c r="BL99" s="716"/>
      <c r="BM99" s="716"/>
      <c r="BN99" s="716"/>
      <c r="BO99" s="716"/>
      <c r="BP99" s="716"/>
      <c r="BQ99" s="716"/>
      <c r="BR99" s="716"/>
      <c r="BS99" s="716"/>
      <c r="BT99" s="716"/>
      <c r="BU99" s="38"/>
      <c r="BV99" s="711"/>
      <c r="BW99" s="712"/>
      <c r="BX99" s="712"/>
      <c r="BY99" s="712"/>
      <c r="BZ99" s="712"/>
      <c r="CA99" s="712"/>
      <c r="CB99" s="712"/>
      <c r="CC99" s="712"/>
      <c r="CD99" s="712"/>
      <c r="CE99" s="712"/>
      <c r="CF99" s="712"/>
      <c r="CG99" s="712"/>
      <c r="CH99" s="712"/>
      <c r="CI99" s="712"/>
      <c r="CJ99" s="712"/>
      <c r="CK99" s="712"/>
      <c r="CL99" s="712"/>
      <c r="CM99" s="712"/>
      <c r="CN99" s="712"/>
      <c r="CO99" s="712"/>
      <c r="CP99" s="712"/>
      <c r="CQ99" s="712"/>
      <c r="CR99" s="712"/>
      <c r="CS99" s="712"/>
      <c r="CT99" s="712"/>
      <c r="CU99" s="712"/>
      <c r="CV99" s="712"/>
      <c r="CW99" s="712"/>
      <c r="CX99" s="712"/>
      <c r="CY99" s="712"/>
      <c r="CZ99" s="712"/>
      <c r="DA99" s="712"/>
      <c r="DB99" s="712"/>
      <c r="DC99" s="718"/>
    </row>
    <row r="100" spans="1:206" ht="4.5" customHeight="1">
      <c r="A100" s="681"/>
      <c r="B100" s="681"/>
      <c r="C100" s="681"/>
      <c r="D100" s="681"/>
      <c r="E100" s="105"/>
      <c r="F100" s="393"/>
      <c r="G100" s="393"/>
      <c r="H100" s="393"/>
      <c r="I100" s="393"/>
      <c r="J100" s="393"/>
      <c r="K100" s="393"/>
      <c r="L100" s="393"/>
      <c r="M100" s="393"/>
      <c r="N100" s="393"/>
      <c r="O100" s="393"/>
      <c r="P100" s="393"/>
      <c r="Q100" s="43"/>
      <c r="R100" s="711"/>
      <c r="S100" s="712"/>
      <c r="T100" s="712"/>
      <c r="U100" s="712"/>
      <c r="V100" s="712"/>
      <c r="W100" s="712"/>
      <c r="X100" s="712"/>
      <c r="Y100" s="712"/>
      <c r="Z100" s="712"/>
      <c r="AA100" s="712"/>
      <c r="AB100" s="712"/>
      <c r="AC100" s="712"/>
      <c r="AD100" s="712"/>
      <c r="AE100" s="712"/>
      <c r="AF100" s="712"/>
      <c r="AG100" s="712"/>
      <c r="AH100" s="712"/>
      <c r="AI100" s="712"/>
      <c r="AJ100" s="712"/>
      <c r="AK100" s="712"/>
      <c r="AL100" s="712"/>
      <c r="AM100" s="712"/>
      <c r="AN100" s="712"/>
      <c r="AO100" s="712"/>
      <c r="AP100" s="712"/>
      <c r="AQ100" s="712"/>
      <c r="AR100" s="712"/>
      <c r="AS100" s="712"/>
      <c r="AT100" s="712"/>
      <c r="AU100" s="712"/>
      <c r="AV100" s="712"/>
      <c r="AW100" s="712"/>
      <c r="AX100" s="712"/>
      <c r="AY100" s="712"/>
      <c r="AZ100" s="712"/>
      <c r="BA100" s="712"/>
      <c r="BB100" s="712"/>
      <c r="BC100" s="712"/>
      <c r="BD100" s="712"/>
      <c r="BE100" s="712"/>
      <c r="BF100" s="713"/>
      <c r="BG100" s="713"/>
      <c r="BH100" s="713"/>
      <c r="BI100" s="713"/>
      <c r="BJ100" s="714"/>
      <c r="BK100" s="37"/>
      <c r="BL100" s="716"/>
      <c r="BM100" s="716"/>
      <c r="BN100" s="716"/>
      <c r="BO100" s="716"/>
      <c r="BP100" s="716"/>
      <c r="BQ100" s="716"/>
      <c r="BR100" s="716"/>
      <c r="BS100" s="716"/>
      <c r="BT100" s="716"/>
      <c r="BU100" s="38"/>
      <c r="BV100" s="711"/>
      <c r="BW100" s="712"/>
      <c r="BX100" s="712"/>
      <c r="BY100" s="712"/>
      <c r="BZ100" s="712"/>
      <c r="CA100" s="712"/>
      <c r="CB100" s="712"/>
      <c r="CC100" s="712"/>
      <c r="CD100" s="712"/>
      <c r="CE100" s="712"/>
      <c r="CF100" s="712"/>
      <c r="CG100" s="712"/>
      <c r="CH100" s="712"/>
      <c r="CI100" s="712"/>
      <c r="CJ100" s="712"/>
      <c r="CK100" s="712"/>
      <c r="CL100" s="712"/>
      <c r="CM100" s="712"/>
      <c r="CN100" s="712"/>
      <c r="CO100" s="712"/>
      <c r="CP100" s="712"/>
      <c r="CQ100" s="712"/>
      <c r="CR100" s="712"/>
      <c r="CS100" s="712"/>
      <c r="CT100" s="712"/>
      <c r="CU100" s="712"/>
      <c r="CV100" s="712"/>
      <c r="CW100" s="712"/>
      <c r="CX100" s="712"/>
      <c r="CY100" s="712"/>
      <c r="CZ100" s="712"/>
      <c r="DA100" s="712"/>
      <c r="DB100" s="712"/>
      <c r="DC100" s="718"/>
    </row>
    <row r="101" spans="1:206" ht="4.5" customHeight="1">
      <c r="A101" s="681"/>
      <c r="B101" s="681"/>
      <c r="C101" s="681"/>
      <c r="D101" s="681"/>
      <c r="E101" s="3"/>
      <c r="F101" s="393"/>
      <c r="G101" s="393"/>
      <c r="H101" s="393"/>
      <c r="I101" s="393"/>
      <c r="J101" s="393"/>
      <c r="K101" s="393"/>
      <c r="L101" s="393"/>
      <c r="M101" s="393"/>
      <c r="N101" s="393"/>
      <c r="O101" s="393"/>
      <c r="P101" s="393"/>
      <c r="Q101" s="43"/>
      <c r="R101" s="711"/>
      <c r="S101" s="712"/>
      <c r="T101" s="712"/>
      <c r="U101" s="712"/>
      <c r="V101" s="712"/>
      <c r="W101" s="712"/>
      <c r="X101" s="712"/>
      <c r="Y101" s="712"/>
      <c r="Z101" s="712"/>
      <c r="AA101" s="712"/>
      <c r="AB101" s="712"/>
      <c r="AC101" s="712"/>
      <c r="AD101" s="712"/>
      <c r="AE101" s="712"/>
      <c r="AF101" s="712"/>
      <c r="AG101" s="712"/>
      <c r="AH101" s="712"/>
      <c r="AI101" s="712"/>
      <c r="AJ101" s="712"/>
      <c r="AK101" s="712"/>
      <c r="AL101" s="712"/>
      <c r="AM101" s="712"/>
      <c r="AN101" s="712"/>
      <c r="AO101" s="712"/>
      <c r="AP101" s="712"/>
      <c r="AQ101" s="712"/>
      <c r="AR101" s="712"/>
      <c r="AS101" s="712"/>
      <c r="AT101" s="712"/>
      <c r="AU101" s="712"/>
      <c r="AV101" s="712"/>
      <c r="AW101" s="712"/>
      <c r="AX101" s="712"/>
      <c r="AY101" s="712"/>
      <c r="AZ101" s="712"/>
      <c r="BA101" s="712"/>
      <c r="BB101" s="712"/>
      <c r="BC101" s="712"/>
      <c r="BD101" s="712"/>
      <c r="BE101" s="712"/>
      <c r="BF101" s="713"/>
      <c r="BG101" s="713"/>
      <c r="BH101" s="713"/>
      <c r="BI101" s="713"/>
      <c r="BJ101" s="714"/>
      <c r="BK101" s="37"/>
      <c r="BL101" s="393" t="s">
        <v>12</v>
      </c>
      <c r="BM101" s="393"/>
      <c r="BN101" s="393"/>
      <c r="BO101" s="393"/>
      <c r="BP101" s="393"/>
      <c r="BQ101" s="393"/>
      <c r="BR101" s="393"/>
      <c r="BS101" s="393"/>
      <c r="BT101" s="393"/>
      <c r="BU101" s="38"/>
      <c r="BV101" s="711"/>
      <c r="BW101" s="712"/>
      <c r="BX101" s="712"/>
      <c r="BY101" s="712"/>
      <c r="BZ101" s="712"/>
      <c r="CA101" s="712"/>
      <c r="CB101" s="712"/>
      <c r="CC101" s="712"/>
      <c r="CD101" s="712"/>
      <c r="CE101" s="712"/>
      <c r="CF101" s="712"/>
      <c r="CG101" s="712"/>
      <c r="CH101" s="712"/>
      <c r="CI101" s="712"/>
      <c r="CJ101" s="712"/>
      <c r="CK101" s="712"/>
      <c r="CL101" s="712"/>
      <c r="CM101" s="712"/>
      <c r="CN101" s="712"/>
      <c r="CO101" s="712"/>
      <c r="CP101" s="712"/>
      <c r="CQ101" s="712"/>
      <c r="CR101" s="712"/>
      <c r="CS101" s="712"/>
      <c r="CT101" s="712"/>
      <c r="CU101" s="712"/>
      <c r="CV101" s="712"/>
      <c r="CW101" s="712"/>
      <c r="CX101" s="712"/>
      <c r="CY101" s="712"/>
      <c r="CZ101" s="712"/>
      <c r="DA101" s="712"/>
      <c r="DB101" s="712"/>
      <c r="DC101" s="718"/>
    </row>
    <row r="102" spans="1:206" ht="4.5" customHeight="1">
      <c r="A102" s="681"/>
      <c r="B102" s="681"/>
      <c r="C102" s="681"/>
      <c r="D102" s="681"/>
      <c r="E102" s="3"/>
      <c r="F102" s="393"/>
      <c r="G102" s="393"/>
      <c r="H102" s="393"/>
      <c r="I102" s="393"/>
      <c r="J102" s="393"/>
      <c r="K102" s="393"/>
      <c r="L102" s="393"/>
      <c r="M102" s="393"/>
      <c r="N102" s="393"/>
      <c r="O102" s="393"/>
      <c r="P102" s="393"/>
      <c r="Q102" s="43"/>
      <c r="R102" s="711"/>
      <c r="S102" s="712"/>
      <c r="T102" s="712"/>
      <c r="U102" s="712"/>
      <c r="V102" s="712"/>
      <c r="W102" s="712"/>
      <c r="X102" s="712"/>
      <c r="Y102" s="712"/>
      <c r="Z102" s="712"/>
      <c r="AA102" s="712"/>
      <c r="AB102" s="712"/>
      <c r="AC102" s="712"/>
      <c r="AD102" s="712"/>
      <c r="AE102" s="712"/>
      <c r="AF102" s="712"/>
      <c r="AG102" s="712"/>
      <c r="AH102" s="712"/>
      <c r="AI102" s="712"/>
      <c r="AJ102" s="712"/>
      <c r="AK102" s="712"/>
      <c r="AL102" s="712"/>
      <c r="AM102" s="712"/>
      <c r="AN102" s="712"/>
      <c r="AO102" s="712"/>
      <c r="AP102" s="712"/>
      <c r="AQ102" s="712"/>
      <c r="AR102" s="712"/>
      <c r="AS102" s="712"/>
      <c r="AT102" s="712"/>
      <c r="AU102" s="712"/>
      <c r="AV102" s="712"/>
      <c r="AW102" s="712"/>
      <c r="AX102" s="712"/>
      <c r="AY102" s="712"/>
      <c r="AZ102" s="712"/>
      <c r="BA102" s="712"/>
      <c r="BB102" s="712"/>
      <c r="BC102" s="712"/>
      <c r="BD102" s="712"/>
      <c r="BE102" s="712"/>
      <c r="BF102" s="713"/>
      <c r="BG102" s="713"/>
      <c r="BH102" s="713"/>
      <c r="BI102" s="713"/>
      <c r="BJ102" s="714"/>
      <c r="BK102" s="37"/>
      <c r="BL102" s="393"/>
      <c r="BM102" s="393"/>
      <c r="BN102" s="393"/>
      <c r="BO102" s="393"/>
      <c r="BP102" s="393"/>
      <c r="BQ102" s="393"/>
      <c r="BR102" s="393"/>
      <c r="BS102" s="393"/>
      <c r="BT102" s="393"/>
      <c r="BU102" s="38"/>
      <c r="BV102" s="711"/>
      <c r="BW102" s="712"/>
      <c r="BX102" s="712"/>
      <c r="BY102" s="712"/>
      <c r="BZ102" s="712"/>
      <c r="CA102" s="712"/>
      <c r="CB102" s="712"/>
      <c r="CC102" s="712"/>
      <c r="CD102" s="712"/>
      <c r="CE102" s="712"/>
      <c r="CF102" s="712"/>
      <c r="CG102" s="712"/>
      <c r="CH102" s="712"/>
      <c r="CI102" s="712"/>
      <c r="CJ102" s="712"/>
      <c r="CK102" s="712"/>
      <c r="CL102" s="712"/>
      <c r="CM102" s="712"/>
      <c r="CN102" s="712"/>
      <c r="CO102" s="712"/>
      <c r="CP102" s="712"/>
      <c r="CQ102" s="712"/>
      <c r="CR102" s="712"/>
      <c r="CS102" s="712"/>
      <c r="CT102" s="712"/>
      <c r="CU102" s="712"/>
      <c r="CV102" s="712"/>
      <c r="CW102" s="712"/>
      <c r="CX102" s="712"/>
      <c r="CY102" s="712"/>
      <c r="CZ102" s="712"/>
      <c r="DA102" s="712"/>
      <c r="DB102" s="712"/>
      <c r="DC102" s="718"/>
    </row>
    <row r="103" spans="1:206" customFormat="1" ht="4.5" customHeight="1">
      <c r="A103" s="681"/>
      <c r="B103" s="681"/>
      <c r="C103" s="681"/>
      <c r="D103" s="681"/>
      <c r="E103" s="3"/>
      <c r="F103" s="393"/>
      <c r="G103" s="393"/>
      <c r="H103" s="393"/>
      <c r="I103" s="393"/>
      <c r="J103" s="393"/>
      <c r="K103" s="393"/>
      <c r="L103" s="393"/>
      <c r="M103" s="393"/>
      <c r="N103" s="393"/>
      <c r="O103" s="393"/>
      <c r="P103" s="393"/>
      <c r="Q103" s="43"/>
      <c r="R103" s="711"/>
      <c r="S103" s="712"/>
      <c r="T103" s="712"/>
      <c r="U103" s="712"/>
      <c r="V103" s="712"/>
      <c r="W103" s="712"/>
      <c r="X103" s="712"/>
      <c r="Y103" s="712"/>
      <c r="Z103" s="712"/>
      <c r="AA103" s="712"/>
      <c r="AB103" s="712"/>
      <c r="AC103" s="712"/>
      <c r="AD103" s="712"/>
      <c r="AE103" s="712"/>
      <c r="AF103" s="712"/>
      <c r="AG103" s="712"/>
      <c r="AH103" s="712"/>
      <c r="AI103" s="712"/>
      <c r="AJ103" s="712"/>
      <c r="AK103" s="712"/>
      <c r="AL103" s="712"/>
      <c r="AM103" s="712"/>
      <c r="AN103" s="712"/>
      <c r="AO103" s="712"/>
      <c r="AP103" s="712"/>
      <c r="AQ103" s="712"/>
      <c r="AR103" s="712"/>
      <c r="AS103" s="712"/>
      <c r="AT103" s="712"/>
      <c r="AU103" s="712"/>
      <c r="AV103" s="712"/>
      <c r="AW103" s="712"/>
      <c r="AX103" s="712"/>
      <c r="AY103" s="712"/>
      <c r="AZ103" s="712"/>
      <c r="BA103" s="712"/>
      <c r="BB103" s="712"/>
      <c r="BC103" s="712"/>
      <c r="BD103" s="712"/>
      <c r="BE103" s="712"/>
      <c r="BF103" s="713"/>
      <c r="BG103" s="713"/>
      <c r="BH103" s="713"/>
      <c r="BI103" s="713"/>
      <c r="BJ103" s="714"/>
      <c r="BK103" s="37"/>
      <c r="BL103" s="393"/>
      <c r="BM103" s="393"/>
      <c r="BN103" s="393"/>
      <c r="BO103" s="393"/>
      <c r="BP103" s="393"/>
      <c r="BQ103" s="393"/>
      <c r="BR103" s="393"/>
      <c r="BS103" s="393"/>
      <c r="BT103" s="393"/>
      <c r="BU103" s="38"/>
      <c r="BV103" s="711"/>
      <c r="BW103" s="712"/>
      <c r="BX103" s="712"/>
      <c r="BY103" s="712"/>
      <c r="BZ103" s="712"/>
      <c r="CA103" s="712"/>
      <c r="CB103" s="712"/>
      <c r="CC103" s="712"/>
      <c r="CD103" s="712"/>
      <c r="CE103" s="712"/>
      <c r="CF103" s="712"/>
      <c r="CG103" s="712"/>
      <c r="CH103" s="712"/>
      <c r="CI103" s="712"/>
      <c r="CJ103" s="712"/>
      <c r="CK103" s="712"/>
      <c r="CL103" s="712"/>
      <c r="CM103" s="712"/>
      <c r="CN103" s="712"/>
      <c r="CO103" s="712"/>
      <c r="CP103" s="712"/>
      <c r="CQ103" s="712"/>
      <c r="CR103" s="712"/>
      <c r="CS103" s="712"/>
      <c r="CT103" s="712"/>
      <c r="CU103" s="712"/>
      <c r="CV103" s="712"/>
      <c r="CW103" s="712"/>
      <c r="CX103" s="712"/>
      <c r="CY103" s="712"/>
      <c r="CZ103" s="712"/>
      <c r="DA103" s="712"/>
      <c r="DB103" s="712"/>
      <c r="DC103" s="718"/>
      <c r="DD103" s="4"/>
      <c r="DE103" s="4"/>
      <c r="DF103" s="4"/>
      <c r="DG103" s="4"/>
      <c r="DH103" s="4"/>
      <c r="DI103" s="4"/>
      <c r="DJ103" s="4"/>
      <c r="DK103" s="4"/>
      <c r="DL103" s="4"/>
      <c r="DM103" s="4"/>
      <c r="DN103" s="4"/>
      <c r="DO103" s="4"/>
      <c r="DP103" s="4"/>
      <c r="DQ103" s="4"/>
      <c r="DR103" s="4"/>
      <c r="DS103" s="4"/>
      <c r="DT103" s="4"/>
      <c r="DU103" s="4"/>
      <c r="DV103" s="4"/>
      <c r="DW103" s="4"/>
      <c r="DX103" s="4"/>
      <c r="DY103" s="4"/>
      <c r="DZ103" s="4"/>
      <c r="EA103" s="4"/>
      <c r="EB103" s="4"/>
      <c r="EC103" s="4"/>
      <c r="ED103" s="4"/>
      <c r="EE103" s="4"/>
      <c r="EF103" s="4"/>
      <c r="EG103" s="4"/>
      <c r="EH103" s="4"/>
      <c r="EI103" s="4"/>
      <c r="EJ103" s="4"/>
      <c r="EK103" s="4"/>
      <c r="EL103" s="4"/>
      <c r="EM103" s="4"/>
      <c r="EN103" s="4"/>
      <c r="EO103" s="4"/>
      <c r="EP103" s="4"/>
      <c r="EQ103" s="4"/>
      <c r="ER103" s="4"/>
      <c r="ES103" s="4"/>
      <c r="ET103" s="4"/>
      <c r="EU103" s="4"/>
      <c r="EV103" s="4"/>
      <c r="EW103" s="4"/>
      <c r="EX103" s="4"/>
      <c r="EY103" s="4"/>
      <c r="EZ103" s="4"/>
      <c r="FA103" s="4"/>
      <c r="FB103" s="4"/>
      <c r="FC103" s="4"/>
      <c r="FD103" s="4"/>
      <c r="FE103" s="4"/>
      <c r="FF103" s="4"/>
      <c r="FG103" s="4"/>
      <c r="FH103" s="4"/>
      <c r="FI103" s="4"/>
      <c r="FJ103" s="4"/>
      <c r="FK103" s="4"/>
      <c r="FL103" s="4"/>
      <c r="FM103" s="4"/>
      <c r="FN103" s="4"/>
      <c r="FO103" s="4"/>
      <c r="FP103" s="4"/>
      <c r="FQ103" s="4"/>
      <c r="FR103" s="4"/>
      <c r="FS103" s="4"/>
      <c r="FT103" s="4"/>
      <c r="FU103" s="4"/>
      <c r="FV103" s="4"/>
      <c r="FW103" s="4"/>
      <c r="FX103" s="4"/>
      <c r="FY103" s="4"/>
      <c r="FZ103" s="4"/>
      <c r="GA103" s="4"/>
      <c r="GB103" s="4"/>
      <c r="GC103" s="4"/>
      <c r="GD103" s="4"/>
      <c r="GE103" s="4"/>
      <c r="GF103" s="4"/>
      <c r="GG103" s="4"/>
      <c r="GH103" s="4"/>
      <c r="GI103" s="4"/>
      <c r="GJ103" s="4"/>
      <c r="GK103" s="4"/>
      <c r="GL103" s="4"/>
      <c r="GM103" s="4"/>
      <c r="GN103" s="4"/>
      <c r="GO103" s="4"/>
      <c r="GP103" s="4"/>
      <c r="GQ103" s="4"/>
      <c r="GR103" s="4"/>
      <c r="GS103" s="4"/>
      <c r="GT103" s="4"/>
      <c r="GU103" s="4"/>
      <c r="GV103" s="4"/>
      <c r="GW103" s="4"/>
      <c r="GX103" s="4"/>
    </row>
    <row r="104" spans="1:206" customFormat="1" ht="4.5" customHeight="1">
      <c r="A104" s="681"/>
      <c r="B104" s="681"/>
      <c r="C104" s="681"/>
      <c r="D104" s="681"/>
      <c r="E104" s="3"/>
      <c r="F104" s="13"/>
      <c r="G104" s="13"/>
      <c r="H104" s="13"/>
      <c r="I104" s="13"/>
      <c r="J104" s="13"/>
      <c r="K104" s="13"/>
      <c r="L104" s="13"/>
      <c r="M104" s="13"/>
      <c r="N104" s="13"/>
      <c r="O104" s="13"/>
      <c r="P104" s="13"/>
      <c r="Q104" s="43"/>
      <c r="R104" s="711"/>
      <c r="S104" s="712"/>
      <c r="T104" s="712"/>
      <c r="U104" s="712"/>
      <c r="V104" s="712"/>
      <c r="W104" s="712"/>
      <c r="X104" s="712"/>
      <c r="Y104" s="712"/>
      <c r="Z104" s="712"/>
      <c r="AA104" s="712"/>
      <c r="AB104" s="712"/>
      <c r="AC104" s="712"/>
      <c r="AD104" s="712"/>
      <c r="AE104" s="712"/>
      <c r="AF104" s="712"/>
      <c r="AG104" s="712"/>
      <c r="AH104" s="712"/>
      <c r="AI104" s="712"/>
      <c r="AJ104" s="712"/>
      <c r="AK104" s="712"/>
      <c r="AL104" s="712"/>
      <c r="AM104" s="712"/>
      <c r="AN104" s="712"/>
      <c r="AO104" s="712"/>
      <c r="AP104" s="712"/>
      <c r="AQ104" s="712"/>
      <c r="AR104" s="712"/>
      <c r="AS104" s="712"/>
      <c r="AT104" s="712"/>
      <c r="AU104" s="712"/>
      <c r="AV104" s="712"/>
      <c r="AW104" s="712"/>
      <c r="AX104" s="712"/>
      <c r="AY104" s="712"/>
      <c r="AZ104" s="712"/>
      <c r="BA104" s="712"/>
      <c r="BB104" s="712"/>
      <c r="BC104" s="712"/>
      <c r="BD104" s="712"/>
      <c r="BE104" s="712"/>
      <c r="BF104" s="713"/>
      <c r="BG104" s="713"/>
      <c r="BH104" s="713"/>
      <c r="BI104" s="713"/>
      <c r="BJ104" s="714"/>
      <c r="BK104" s="65"/>
      <c r="BL104" s="393"/>
      <c r="BM104" s="393"/>
      <c r="BN104" s="393"/>
      <c r="BO104" s="393"/>
      <c r="BP104" s="393"/>
      <c r="BQ104" s="393"/>
      <c r="BR104" s="393"/>
      <c r="BS104" s="393"/>
      <c r="BT104" s="393"/>
      <c r="BU104" s="35"/>
      <c r="BV104" s="711"/>
      <c r="BW104" s="712"/>
      <c r="BX104" s="712"/>
      <c r="BY104" s="712"/>
      <c r="BZ104" s="712"/>
      <c r="CA104" s="712"/>
      <c r="CB104" s="712"/>
      <c r="CC104" s="712"/>
      <c r="CD104" s="712"/>
      <c r="CE104" s="712"/>
      <c r="CF104" s="712"/>
      <c r="CG104" s="712"/>
      <c r="CH104" s="712"/>
      <c r="CI104" s="712"/>
      <c r="CJ104" s="712"/>
      <c r="CK104" s="712"/>
      <c r="CL104" s="712"/>
      <c r="CM104" s="712"/>
      <c r="CN104" s="712"/>
      <c r="CO104" s="712"/>
      <c r="CP104" s="712"/>
      <c r="CQ104" s="712"/>
      <c r="CR104" s="712"/>
      <c r="CS104" s="712"/>
      <c r="CT104" s="712"/>
      <c r="CU104" s="712"/>
      <c r="CV104" s="712"/>
      <c r="CW104" s="712"/>
      <c r="CX104" s="712"/>
      <c r="CY104" s="712"/>
      <c r="CZ104" s="712"/>
      <c r="DA104" s="712"/>
      <c r="DB104" s="712"/>
      <c r="DC104" s="718"/>
      <c r="DD104" s="4"/>
      <c r="DE104" s="4"/>
      <c r="DF104" s="4"/>
      <c r="DG104" s="4"/>
      <c r="DH104" s="4"/>
      <c r="DI104" s="4"/>
      <c r="DJ104" s="4"/>
      <c r="DK104" s="4"/>
      <c r="DL104" s="4"/>
      <c r="DM104" s="4"/>
      <c r="DN104" s="4"/>
      <c r="DO104" s="4"/>
      <c r="DP104" s="4"/>
      <c r="DQ104" s="4"/>
      <c r="DR104" s="4"/>
      <c r="DS104" s="4"/>
      <c r="DT104" s="4"/>
      <c r="DU104" s="4"/>
      <c r="DV104" s="4"/>
      <c r="DW104" s="4"/>
      <c r="DX104" s="4"/>
      <c r="DY104" s="4"/>
      <c r="DZ104" s="4"/>
      <c r="EA104" s="4"/>
      <c r="EB104" s="4"/>
      <c r="EC104" s="4"/>
      <c r="ED104" s="4"/>
      <c r="EE104" s="4"/>
      <c r="EF104" s="4"/>
      <c r="EG104" s="4"/>
      <c r="EH104" s="4"/>
      <c r="EI104" s="4"/>
      <c r="EJ104" s="4"/>
      <c r="EK104" s="4"/>
      <c r="EL104" s="4"/>
      <c r="EM104" s="4"/>
      <c r="EN104" s="4"/>
      <c r="EO104" s="4"/>
      <c r="EP104" s="4"/>
      <c r="EQ104" s="4"/>
      <c r="ER104" s="4"/>
      <c r="ES104" s="4"/>
      <c r="ET104" s="4"/>
      <c r="EU104" s="4"/>
      <c r="EV104" s="4"/>
      <c r="EW104" s="4"/>
      <c r="EX104" s="4"/>
      <c r="EY104" s="4"/>
      <c r="EZ104" s="4"/>
      <c r="FA104" s="4"/>
      <c r="FB104" s="4"/>
      <c r="FC104" s="4"/>
      <c r="FD104" s="4"/>
      <c r="FE104" s="4"/>
      <c r="FF104" s="4"/>
      <c r="FG104" s="4"/>
      <c r="FH104" s="4"/>
      <c r="FI104" s="4"/>
      <c r="FJ104" s="4"/>
      <c r="FK104" s="4"/>
      <c r="FL104" s="4"/>
      <c r="FM104" s="4"/>
      <c r="FN104" s="4"/>
      <c r="FO104" s="4"/>
      <c r="FP104" s="4"/>
      <c r="FQ104" s="4"/>
      <c r="FR104" s="4"/>
      <c r="FS104" s="4"/>
      <c r="FT104" s="4"/>
      <c r="FU104" s="4"/>
      <c r="FV104" s="4"/>
      <c r="FW104" s="4"/>
      <c r="FX104" s="4"/>
      <c r="FY104" s="4"/>
      <c r="FZ104" s="4"/>
      <c r="GA104" s="4"/>
      <c r="GB104" s="4"/>
      <c r="GC104" s="4"/>
      <c r="GD104" s="4"/>
      <c r="GE104" s="4"/>
      <c r="GF104" s="4"/>
      <c r="GG104" s="4"/>
      <c r="GH104" s="4"/>
      <c r="GI104" s="4"/>
      <c r="GJ104" s="4"/>
      <c r="GK104" s="4"/>
      <c r="GL104" s="4"/>
      <c r="GM104" s="4"/>
      <c r="GN104" s="4"/>
      <c r="GO104" s="4"/>
      <c r="GP104" s="4"/>
      <c r="GQ104" s="4"/>
      <c r="GR104" s="4"/>
      <c r="GS104" s="4"/>
      <c r="GT104" s="4"/>
      <c r="GU104" s="4"/>
      <c r="GV104" s="4"/>
      <c r="GW104" s="4"/>
      <c r="GX104" s="4"/>
    </row>
    <row r="105" spans="1:206" ht="4.5" customHeight="1">
      <c r="A105" s="681"/>
      <c r="B105" s="681"/>
      <c r="C105" s="681"/>
      <c r="D105" s="681"/>
      <c r="E105" s="107"/>
      <c r="F105" s="747" t="s">
        <v>9</v>
      </c>
      <c r="G105" s="747"/>
      <c r="H105" s="747"/>
      <c r="I105" s="747"/>
      <c r="J105" s="747"/>
      <c r="K105" s="747"/>
      <c r="L105" s="747"/>
      <c r="M105" s="747"/>
      <c r="N105" s="747"/>
      <c r="O105" s="747"/>
      <c r="P105" s="747"/>
      <c r="Q105" s="61"/>
      <c r="R105" s="748"/>
      <c r="S105" s="749"/>
      <c r="T105" s="749"/>
      <c r="U105" s="749"/>
      <c r="V105" s="749"/>
      <c r="W105" s="749"/>
      <c r="X105" s="749"/>
      <c r="Y105" s="749"/>
      <c r="Z105" s="749"/>
      <c r="AA105" s="749"/>
      <c r="AB105" s="749"/>
      <c r="AC105" s="749"/>
      <c r="AD105" s="749"/>
      <c r="AE105" s="749"/>
      <c r="AF105" s="749"/>
      <c r="AG105" s="749"/>
      <c r="AH105" s="749"/>
      <c r="AI105" s="749"/>
      <c r="AJ105" s="749"/>
      <c r="AK105" s="749"/>
      <c r="AL105" s="749"/>
      <c r="AM105" s="749"/>
      <c r="AN105" s="749"/>
      <c r="AO105" s="749"/>
      <c r="AP105" s="749"/>
      <c r="AQ105" s="749"/>
      <c r="AR105" s="749"/>
      <c r="AS105" s="749"/>
      <c r="AT105" s="749"/>
      <c r="AU105" s="749"/>
      <c r="AV105" s="749"/>
      <c r="AW105" s="749"/>
      <c r="AX105" s="749"/>
      <c r="AY105" s="749"/>
      <c r="AZ105" s="749"/>
      <c r="BA105" s="749"/>
      <c r="BB105" s="749"/>
      <c r="BC105" s="749"/>
      <c r="BD105" s="749"/>
      <c r="BE105" s="749"/>
      <c r="BF105" s="749"/>
      <c r="BG105" s="749"/>
      <c r="BH105" s="749"/>
      <c r="BI105" s="749"/>
      <c r="BJ105" s="750"/>
      <c r="BK105" s="62"/>
      <c r="BL105" s="392" t="s">
        <v>17</v>
      </c>
      <c r="BM105" s="392"/>
      <c r="BN105" s="392"/>
      <c r="BO105" s="392"/>
      <c r="BP105" s="392"/>
      <c r="BQ105" s="392"/>
      <c r="BR105" s="392"/>
      <c r="BS105" s="392"/>
      <c r="BT105" s="392"/>
      <c r="BU105" s="61"/>
      <c r="BV105" s="54"/>
      <c r="BW105" s="395" t="s">
        <v>18</v>
      </c>
      <c r="BX105" s="395"/>
      <c r="BY105" s="398"/>
      <c r="BZ105" s="398"/>
      <c r="CA105" s="398"/>
      <c r="CB105" s="398"/>
      <c r="CC105" s="398"/>
      <c r="CD105" s="398"/>
      <c r="CE105" s="398"/>
      <c r="CF105" s="398"/>
      <c r="CG105" s="401" t="s">
        <v>19</v>
      </c>
      <c r="CH105" s="401"/>
      <c r="CI105" s="398"/>
      <c r="CJ105" s="398"/>
      <c r="CK105" s="398"/>
      <c r="CL105" s="398"/>
      <c r="CM105" s="398"/>
      <c r="CN105" s="398"/>
      <c r="CO105" s="398"/>
      <c r="CP105" s="398"/>
      <c r="CQ105" s="395" t="s">
        <v>20</v>
      </c>
      <c r="CR105" s="395"/>
      <c r="CS105" s="398"/>
      <c r="CT105" s="398"/>
      <c r="CU105" s="398"/>
      <c r="CV105" s="398"/>
      <c r="CW105" s="398"/>
      <c r="CX105" s="398"/>
      <c r="CY105" s="398"/>
      <c r="CZ105" s="398"/>
      <c r="DA105" s="398"/>
      <c r="DB105" s="398"/>
      <c r="DC105" s="719"/>
      <c r="DD105" s="3"/>
    </row>
    <row r="106" spans="1:206" ht="4.5" customHeight="1">
      <c r="A106" s="681"/>
      <c r="B106" s="681"/>
      <c r="C106" s="681"/>
      <c r="D106" s="681"/>
      <c r="E106" s="7"/>
      <c r="F106" s="684"/>
      <c r="G106" s="684"/>
      <c r="H106" s="684"/>
      <c r="I106" s="684"/>
      <c r="J106" s="684"/>
      <c r="K106" s="684"/>
      <c r="L106" s="684"/>
      <c r="M106" s="684"/>
      <c r="N106" s="684"/>
      <c r="O106" s="684"/>
      <c r="P106" s="684"/>
      <c r="Q106" s="64"/>
      <c r="R106" s="689"/>
      <c r="S106" s="690"/>
      <c r="T106" s="690"/>
      <c r="U106" s="690"/>
      <c r="V106" s="690"/>
      <c r="W106" s="690"/>
      <c r="X106" s="690"/>
      <c r="Y106" s="690"/>
      <c r="Z106" s="690"/>
      <c r="AA106" s="690"/>
      <c r="AB106" s="690"/>
      <c r="AC106" s="690"/>
      <c r="AD106" s="690"/>
      <c r="AE106" s="690"/>
      <c r="AF106" s="690"/>
      <c r="AG106" s="690"/>
      <c r="AH106" s="690"/>
      <c r="AI106" s="690"/>
      <c r="AJ106" s="690"/>
      <c r="AK106" s="690"/>
      <c r="AL106" s="690"/>
      <c r="AM106" s="690"/>
      <c r="AN106" s="690"/>
      <c r="AO106" s="690"/>
      <c r="AP106" s="690"/>
      <c r="AQ106" s="690"/>
      <c r="AR106" s="690"/>
      <c r="AS106" s="690"/>
      <c r="AT106" s="690"/>
      <c r="AU106" s="690"/>
      <c r="AV106" s="690"/>
      <c r="AW106" s="690"/>
      <c r="AX106" s="690"/>
      <c r="AY106" s="690"/>
      <c r="AZ106" s="690"/>
      <c r="BA106" s="690"/>
      <c r="BB106" s="690"/>
      <c r="BC106" s="690"/>
      <c r="BD106" s="690"/>
      <c r="BE106" s="690"/>
      <c r="BF106" s="690"/>
      <c r="BG106" s="690"/>
      <c r="BH106" s="690"/>
      <c r="BI106" s="690"/>
      <c r="BJ106" s="691"/>
      <c r="BK106" s="65"/>
      <c r="BL106" s="393"/>
      <c r="BM106" s="393"/>
      <c r="BN106" s="393"/>
      <c r="BO106" s="393"/>
      <c r="BP106" s="393"/>
      <c r="BQ106" s="393"/>
      <c r="BR106" s="393"/>
      <c r="BS106" s="393"/>
      <c r="BT106" s="393"/>
      <c r="BU106" s="64"/>
      <c r="BV106" s="11"/>
      <c r="BW106" s="396"/>
      <c r="BX106" s="396"/>
      <c r="BY106" s="399"/>
      <c r="BZ106" s="399"/>
      <c r="CA106" s="399"/>
      <c r="CB106" s="399"/>
      <c r="CC106" s="399"/>
      <c r="CD106" s="399"/>
      <c r="CE106" s="399"/>
      <c r="CF106" s="399"/>
      <c r="CG106" s="402"/>
      <c r="CH106" s="402"/>
      <c r="CI106" s="399"/>
      <c r="CJ106" s="399"/>
      <c r="CK106" s="399"/>
      <c r="CL106" s="399"/>
      <c r="CM106" s="399"/>
      <c r="CN106" s="399"/>
      <c r="CO106" s="399"/>
      <c r="CP106" s="399"/>
      <c r="CQ106" s="396"/>
      <c r="CR106" s="396"/>
      <c r="CS106" s="399"/>
      <c r="CT106" s="399"/>
      <c r="CU106" s="399"/>
      <c r="CV106" s="399"/>
      <c r="CW106" s="399"/>
      <c r="CX106" s="399"/>
      <c r="CY106" s="399"/>
      <c r="CZ106" s="399"/>
      <c r="DA106" s="399"/>
      <c r="DB106" s="399"/>
      <c r="DC106" s="720"/>
      <c r="DD106" s="3"/>
    </row>
    <row r="107" spans="1:206" ht="4.5" customHeight="1">
      <c r="A107" s="681"/>
      <c r="B107" s="681"/>
      <c r="C107" s="681"/>
      <c r="D107" s="681"/>
      <c r="E107" s="7"/>
      <c r="F107" s="684"/>
      <c r="G107" s="684"/>
      <c r="H107" s="684"/>
      <c r="I107" s="684"/>
      <c r="J107" s="684"/>
      <c r="K107" s="684"/>
      <c r="L107" s="684"/>
      <c r="M107" s="684"/>
      <c r="N107" s="684"/>
      <c r="O107" s="684"/>
      <c r="P107" s="684"/>
      <c r="Q107" s="64"/>
      <c r="R107" s="689"/>
      <c r="S107" s="690"/>
      <c r="T107" s="690"/>
      <c r="U107" s="690"/>
      <c r="V107" s="690"/>
      <c r="W107" s="690"/>
      <c r="X107" s="690"/>
      <c r="Y107" s="690"/>
      <c r="Z107" s="690"/>
      <c r="AA107" s="690"/>
      <c r="AB107" s="690"/>
      <c r="AC107" s="690"/>
      <c r="AD107" s="690"/>
      <c r="AE107" s="690"/>
      <c r="AF107" s="690"/>
      <c r="AG107" s="690"/>
      <c r="AH107" s="690"/>
      <c r="AI107" s="690"/>
      <c r="AJ107" s="690"/>
      <c r="AK107" s="690"/>
      <c r="AL107" s="690"/>
      <c r="AM107" s="690"/>
      <c r="AN107" s="690"/>
      <c r="AO107" s="690"/>
      <c r="AP107" s="690"/>
      <c r="AQ107" s="690"/>
      <c r="AR107" s="690"/>
      <c r="AS107" s="690"/>
      <c r="AT107" s="690"/>
      <c r="AU107" s="690"/>
      <c r="AV107" s="690"/>
      <c r="AW107" s="690"/>
      <c r="AX107" s="690"/>
      <c r="AY107" s="690"/>
      <c r="AZ107" s="690"/>
      <c r="BA107" s="690"/>
      <c r="BB107" s="690"/>
      <c r="BC107" s="690"/>
      <c r="BD107" s="690"/>
      <c r="BE107" s="690"/>
      <c r="BF107" s="690"/>
      <c r="BG107" s="690"/>
      <c r="BH107" s="690"/>
      <c r="BI107" s="690"/>
      <c r="BJ107" s="691"/>
      <c r="BK107" s="65"/>
      <c r="BL107" s="393"/>
      <c r="BM107" s="393"/>
      <c r="BN107" s="393"/>
      <c r="BO107" s="393"/>
      <c r="BP107" s="393"/>
      <c r="BQ107" s="393"/>
      <c r="BR107" s="393"/>
      <c r="BS107" s="393"/>
      <c r="BT107" s="393"/>
      <c r="BU107" s="64"/>
      <c r="BV107" s="11"/>
      <c r="BW107" s="396"/>
      <c r="BX107" s="396"/>
      <c r="BY107" s="399"/>
      <c r="BZ107" s="399"/>
      <c r="CA107" s="399"/>
      <c r="CB107" s="399"/>
      <c r="CC107" s="399"/>
      <c r="CD107" s="399"/>
      <c r="CE107" s="399"/>
      <c r="CF107" s="399"/>
      <c r="CG107" s="402"/>
      <c r="CH107" s="402"/>
      <c r="CI107" s="399"/>
      <c r="CJ107" s="399"/>
      <c r="CK107" s="399"/>
      <c r="CL107" s="399"/>
      <c r="CM107" s="399"/>
      <c r="CN107" s="399"/>
      <c r="CO107" s="399"/>
      <c r="CP107" s="399"/>
      <c r="CQ107" s="396"/>
      <c r="CR107" s="396"/>
      <c r="CS107" s="399"/>
      <c r="CT107" s="399"/>
      <c r="CU107" s="399"/>
      <c r="CV107" s="399"/>
      <c r="CW107" s="399"/>
      <c r="CX107" s="399"/>
      <c r="CY107" s="399"/>
      <c r="CZ107" s="399"/>
      <c r="DA107" s="399"/>
      <c r="DB107" s="399"/>
      <c r="DC107" s="720"/>
      <c r="DD107" s="3"/>
    </row>
    <row r="108" spans="1:206" ht="4.5" customHeight="1">
      <c r="A108" s="681"/>
      <c r="B108" s="681"/>
      <c r="C108" s="681"/>
      <c r="D108" s="681"/>
      <c r="E108" s="108"/>
      <c r="F108" s="685"/>
      <c r="G108" s="685"/>
      <c r="H108" s="685"/>
      <c r="I108" s="685"/>
      <c r="J108" s="685"/>
      <c r="K108" s="685"/>
      <c r="L108" s="685"/>
      <c r="M108" s="685"/>
      <c r="N108" s="685"/>
      <c r="O108" s="685"/>
      <c r="P108" s="685"/>
      <c r="Q108" s="67"/>
      <c r="R108" s="692"/>
      <c r="S108" s="693"/>
      <c r="T108" s="693"/>
      <c r="U108" s="693"/>
      <c r="V108" s="693"/>
      <c r="W108" s="693"/>
      <c r="X108" s="693"/>
      <c r="Y108" s="693"/>
      <c r="Z108" s="693"/>
      <c r="AA108" s="693"/>
      <c r="AB108" s="693"/>
      <c r="AC108" s="693"/>
      <c r="AD108" s="693"/>
      <c r="AE108" s="693"/>
      <c r="AF108" s="693"/>
      <c r="AG108" s="693"/>
      <c r="AH108" s="693"/>
      <c r="AI108" s="693"/>
      <c r="AJ108" s="693"/>
      <c r="AK108" s="693"/>
      <c r="AL108" s="693"/>
      <c r="AM108" s="693"/>
      <c r="AN108" s="693"/>
      <c r="AO108" s="693"/>
      <c r="AP108" s="693"/>
      <c r="AQ108" s="693"/>
      <c r="AR108" s="693"/>
      <c r="AS108" s="693"/>
      <c r="AT108" s="693"/>
      <c r="AU108" s="693"/>
      <c r="AV108" s="693"/>
      <c r="AW108" s="693"/>
      <c r="AX108" s="693"/>
      <c r="AY108" s="693"/>
      <c r="AZ108" s="693"/>
      <c r="BA108" s="693"/>
      <c r="BB108" s="693"/>
      <c r="BC108" s="693"/>
      <c r="BD108" s="693"/>
      <c r="BE108" s="693"/>
      <c r="BF108" s="693"/>
      <c r="BG108" s="693"/>
      <c r="BH108" s="693"/>
      <c r="BI108" s="693"/>
      <c r="BJ108" s="694"/>
      <c r="BK108" s="65"/>
      <c r="BL108" s="393"/>
      <c r="BM108" s="393"/>
      <c r="BN108" s="393"/>
      <c r="BO108" s="393"/>
      <c r="BP108" s="393"/>
      <c r="BQ108" s="393"/>
      <c r="BR108" s="393"/>
      <c r="BS108" s="393"/>
      <c r="BT108" s="393"/>
      <c r="BU108" s="64"/>
      <c r="BV108" s="11"/>
      <c r="BW108" s="396"/>
      <c r="BX108" s="396"/>
      <c r="BY108" s="399"/>
      <c r="BZ108" s="399"/>
      <c r="CA108" s="399"/>
      <c r="CB108" s="399"/>
      <c r="CC108" s="399"/>
      <c r="CD108" s="399"/>
      <c r="CE108" s="399"/>
      <c r="CF108" s="399"/>
      <c r="CG108" s="402"/>
      <c r="CH108" s="402"/>
      <c r="CI108" s="399"/>
      <c r="CJ108" s="399"/>
      <c r="CK108" s="399"/>
      <c r="CL108" s="399"/>
      <c r="CM108" s="399"/>
      <c r="CN108" s="399"/>
      <c r="CO108" s="399"/>
      <c r="CP108" s="399"/>
      <c r="CQ108" s="396"/>
      <c r="CR108" s="396"/>
      <c r="CS108" s="399"/>
      <c r="CT108" s="399"/>
      <c r="CU108" s="399"/>
      <c r="CV108" s="399"/>
      <c r="CW108" s="399"/>
      <c r="CX108" s="399"/>
      <c r="CY108" s="399"/>
      <c r="CZ108" s="399"/>
      <c r="DA108" s="399"/>
      <c r="DB108" s="399"/>
      <c r="DC108" s="720"/>
      <c r="DD108" s="3"/>
    </row>
    <row r="109" spans="1:206" ht="4.5" customHeight="1">
      <c r="A109" s="681"/>
      <c r="B109" s="681"/>
      <c r="C109" s="681"/>
      <c r="D109" s="681"/>
      <c r="E109" s="109"/>
      <c r="F109" s="69"/>
      <c r="G109" s="13"/>
      <c r="H109" s="13"/>
      <c r="I109" s="57"/>
      <c r="J109" s="57"/>
      <c r="K109" s="57"/>
      <c r="L109" s="57"/>
      <c r="M109" s="57"/>
      <c r="N109" s="57"/>
      <c r="O109" s="13"/>
      <c r="P109" s="13"/>
      <c r="Q109" s="70"/>
      <c r="R109" s="738"/>
      <c r="S109" s="739"/>
      <c r="T109" s="739"/>
      <c r="U109" s="739"/>
      <c r="V109" s="739"/>
      <c r="W109" s="739"/>
      <c r="X109" s="739"/>
      <c r="Y109" s="739"/>
      <c r="Z109" s="739"/>
      <c r="AA109" s="739"/>
      <c r="AB109" s="739"/>
      <c r="AC109" s="739"/>
      <c r="AD109" s="739"/>
      <c r="AE109" s="739"/>
      <c r="AF109" s="739"/>
      <c r="AG109" s="739"/>
      <c r="AH109" s="739"/>
      <c r="AI109" s="739"/>
      <c r="AJ109" s="739"/>
      <c r="AK109" s="739"/>
      <c r="AL109" s="739"/>
      <c r="AM109" s="739"/>
      <c r="AN109" s="739"/>
      <c r="AO109" s="739"/>
      <c r="AP109" s="739"/>
      <c r="AQ109" s="739"/>
      <c r="AR109" s="739"/>
      <c r="AS109" s="739"/>
      <c r="AT109" s="739"/>
      <c r="AU109" s="739"/>
      <c r="AV109" s="739"/>
      <c r="AW109" s="739"/>
      <c r="AX109" s="739"/>
      <c r="AY109" s="739"/>
      <c r="AZ109" s="739"/>
      <c r="BA109" s="739"/>
      <c r="BB109" s="739"/>
      <c r="BC109" s="739"/>
      <c r="BD109" s="739"/>
      <c r="BE109" s="739"/>
      <c r="BF109" s="739"/>
      <c r="BG109" s="739"/>
      <c r="BH109" s="739"/>
      <c r="BI109" s="739"/>
      <c r="BJ109" s="740"/>
      <c r="BK109" s="65"/>
      <c r="BL109" s="394"/>
      <c r="BM109" s="394"/>
      <c r="BN109" s="394"/>
      <c r="BO109" s="394"/>
      <c r="BP109" s="394"/>
      <c r="BQ109" s="394"/>
      <c r="BR109" s="394"/>
      <c r="BS109" s="394"/>
      <c r="BT109" s="394"/>
      <c r="BU109" s="64"/>
      <c r="BV109" s="11"/>
      <c r="BW109" s="397"/>
      <c r="BX109" s="397"/>
      <c r="BY109" s="400"/>
      <c r="BZ109" s="400"/>
      <c r="CA109" s="400"/>
      <c r="CB109" s="400"/>
      <c r="CC109" s="400"/>
      <c r="CD109" s="400"/>
      <c r="CE109" s="400"/>
      <c r="CF109" s="400"/>
      <c r="CG109" s="403"/>
      <c r="CH109" s="403"/>
      <c r="CI109" s="400"/>
      <c r="CJ109" s="400"/>
      <c r="CK109" s="400"/>
      <c r="CL109" s="400"/>
      <c r="CM109" s="400"/>
      <c r="CN109" s="400"/>
      <c r="CO109" s="400"/>
      <c r="CP109" s="400"/>
      <c r="CQ109" s="397"/>
      <c r="CR109" s="397"/>
      <c r="CS109" s="400"/>
      <c r="CT109" s="400"/>
      <c r="CU109" s="400"/>
      <c r="CV109" s="400"/>
      <c r="CW109" s="400"/>
      <c r="CX109" s="400"/>
      <c r="CY109" s="400"/>
      <c r="CZ109" s="400"/>
      <c r="DA109" s="400"/>
      <c r="DB109" s="400"/>
      <c r="DC109" s="721"/>
      <c r="DD109" s="3"/>
    </row>
    <row r="110" spans="1:206" ht="4.5" customHeight="1">
      <c r="A110" s="681"/>
      <c r="B110" s="681"/>
      <c r="C110" s="681"/>
      <c r="D110" s="681"/>
      <c r="E110" s="7"/>
      <c r="F110" s="393" t="s">
        <v>21</v>
      </c>
      <c r="G110" s="393"/>
      <c r="H110" s="393"/>
      <c r="I110" s="393"/>
      <c r="J110" s="393"/>
      <c r="K110" s="393"/>
      <c r="L110" s="393"/>
      <c r="M110" s="393"/>
      <c r="N110" s="393"/>
      <c r="O110" s="393"/>
      <c r="P110" s="393"/>
      <c r="Q110" s="64"/>
      <c r="R110" s="741"/>
      <c r="S110" s="742"/>
      <c r="T110" s="742"/>
      <c r="U110" s="742"/>
      <c r="V110" s="742"/>
      <c r="W110" s="742"/>
      <c r="X110" s="742"/>
      <c r="Y110" s="742"/>
      <c r="Z110" s="742"/>
      <c r="AA110" s="742"/>
      <c r="AB110" s="742"/>
      <c r="AC110" s="742"/>
      <c r="AD110" s="742"/>
      <c r="AE110" s="742"/>
      <c r="AF110" s="742"/>
      <c r="AG110" s="742"/>
      <c r="AH110" s="742"/>
      <c r="AI110" s="742"/>
      <c r="AJ110" s="742"/>
      <c r="AK110" s="742"/>
      <c r="AL110" s="742"/>
      <c r="AM110" s="742"/>
      <c r="AN110" s="742"/>
      <c r="AO110" s="742"/>
      <c r="AP110" s="742"/>
      <c r="AQ110" s="742"/>
      <c r="AR110" s="742"/>
      <c r="AS110" s="742"/>
      <c r="AT110" s="742"/>
      <c r="AU110" s="742"/>
      <c r="AV110" s="742"/>
      <c r="AW110" s="742"/>
      <c r="AX110" s="742"/>
      <c r="AY110" s="742"/>
      <c r="AZ110" s="742"/>
      <c r="BA110" s="742"/>
      <c r="BB110" s="742"/>
      <c r="BC110" s="742"/>
      <c r="BD110" s="742"/>
      <c r="BE110" s="742"/>
      <c r="BF110" s="742"/>
      <c r="BG110" s="742"/>
      <c r="BH110" s="742"/>
      <c r="BI110" s="742"/>
      <c r="BJ110" s="743"/>
      <c r="BK110" s="62"/>
      <c r="BL110" s="392" t="s">
        <v>22</v>
      </c>
      <c r="BM110" s="392"/>
      <c r="BN110" s="392"/>
      <c r="BO110" s="392"/>
      <c r="BP110" s="392"/>
      <c r="BQ110" s="392"/>
      <c r="BR110" s="392"/>
      <c r="BS110" s="392"/>
      <c r="BT110" s="392"/>
      <c r="BU110" s="61"/>
      <c r="BV110" s="54"/>
      <c r="BW110" s="395" t="s">
        <v>18</v>
      </c>
      <c r="BX110" s="395"/>
      <c r="BY110" s="398"/>
      <c r="BZ110" s="398"/>
      <c r="CA110" s="398"/>
      <c r="CB110" s="398"/>
      <c r="CC110" s="398"/>
      <c r="CD110" s="398"/>
      <c r="CE110" s="398"/>
      <c r="CF110" s="398"/>
      <c r="CG110" s="401" t="s">
        <v>19</v>
      </c>
      <c r="CH110" s="401"/>
      <c r="CI110" s="398"/>
      <c r="CJ110" s="398"/>
      <c r="CK110" s="398"/>
      <c r="CL110" s="398"/>
      <c r="CM110" s="398"/>
      <c r="CN110" s="398"/>
      <c r="CO110" s="398"/>
      <c r="CP110" s="398"/>
      <c r="CQ110" s="395" t="s">
        <v>20</v>
      </c>
      <c r="CR110" s="395"/>
      <c r="CS110" s="398"/>
      <c r="CT110" s="398"/>
      <c r="CU110" s="398"/>
      <c r="CV110" s="398"/>
      <c r="CW110" s="398"/>
      <c r="CX110" s="398"/>
      <c r="CY110" s="398"/>
      <c r="CZ110" s="398"/>
      <c r="DA110" s="398"/>
      <c r="DB110" s="398"/>
      <c r="DC110" s="719"/>
      <c r="DD110" s="3"/>
    </row>
    <row r="111" spans="1:206" ht="4.5" customHeight="1">
      <c r="A111" s="681"/>
      <c r="B111" s="681"/>
      <c r="C111" s="681"/>
      <c r="D111" s="681"/>
      <c r="E111" s="7"/>
      <c r="F111" s="393"/>
      <c r="G111" s="393"/>
      <c r="H111" s="393"/>
      <c r="I111" s="393"/>
      <c r="J111" s="393"/>
      <c r="K111" s="393"/>
      <c r="L111" s="393"/>
      <c r="M111" s="393"/>
      <c r="N111" s="393"/>
      <c r="O111" s="393"/>
      <c r="P111" s="393"/>
      <c r="Q111" s="64"/>
      <c r="R111" s="741"/>
      <c r="S111" s="742"/>
      <c r="T111" s="742"/>
      <c r="U111" s="742"/>
      <c r="V111" s="742"/>
      <c r="W111" s="742"/>
      <c r="X111" s="742"/>
      <c r="Y111" s="742"/>
      <c r="Z111" s="742"/>
      <c r="AA111" s="742"/>
      <c r="AB111" s="742"/>
      <c r="AC111" s="742"/>
      <c r="AD111" s="742"/>
      <c r="AE111" s="742"/>
      <c r="AF111" s="742"/>
      <c r="AG111" s="742"/>
      <c r="AH111" s="742"/>
      <c r="AI111" s="742"/>
      <c r="AJ111" s="742"/>
      <c r="AK111" s="742"/>
      <c r="AL111" s="742"/>
      <c r="AM111" s="742"/>
      <c r="AN111" s="742"/>
      <c r="AO111" s="742"/>
      <c r="AP111" s="742"/>
      <c r="AQ111" s="742"/>
      <c r="AR111" s="742"/>
      <c r="AS111" s="742"/>
      <c r="AT111" s="742"/>
      <c r="AU111" s="742"/>
      <c r="AV111" s="742"/>
      <c r="AW111" s="742"/>
      <c r="AX111" s="742"/>
      <c r="AY111" s="742"/>
      <c r="AZ111" s="742"/>
      <c r="BA111" s="742"/>
      <c r="BB111" s="742"/>
      <c r="BC111" s="742"/>
      <c r="BD111" s="742"/>
      <c r="BE111" s="742"/>
      <c r="BF111" s="742"/>
      <c r="BG111" s="742"/>
      <c r="BH111" s="742"/>
      <c r="BI111" s="742"/>
      <c r="BJ111" s="743"/>
      <c r="BK111" s="65"/>
      <c r="BL111" s="393"/>
      <c r="BM111" s="393"/>
      <c r="BN111" s="393"/>
      <c r="BO111" s="393"/>
      <c r="BP111" s="393"/>
      <c r="BQ111" s="393"/>
      <c r="BR111" s="393"/>
      <c r="BS111" s="393"/>
      <c r="BT111" s="393"/>
      <c r="BU111" s="64"/>
      <c r="BV111" s="11"/>
      <c r="BW111" s="396"/>
      <c r="BX111" s="396"/>
      <c r="BY111" s="399"/>
      <c r="BZ111" s="399"/>
      <c r="CA111" s="399"/>
      <c r="CB111" s="399"/>
      <c r="CC111" s="399"/>
      <c r="CD111" s="399"/>
      <c r="CE111" s="399"/>
      <c r="CF111" s="399"/>
      <c r="CG111" s="402"/>
      <c r="CH111" s="402"/>
      <c r="CI111" s="399"/>
      <c r="CJ111" s="399"/>
      <c r="CK111" s="399"/>
      <c r="CL111" s="399"/>
      <c r="CM111" s="399"/>
      <c r="CN111" s="399"/>
      <c r="CO111" s="399"/>
      <c r="CP111" s="399"/>
      <c r="CQ111" s="396"/>
      <c r="CR111" s="396"/>
      <c r="CS111" s="399"/>
      <c r="CT111" s="399"/>
      <c r="CU111" s="399"/>
      <c r="CV111" s="399"/>
      <c r="CW111" s="399"/>
      <c r="CX111" s="399"/>
      <c r="CY111" s="399"/>
      <c r="CZ111" s="399"/>
      <c r="DA111" s="399"/>
      <c r="DB111" s="399"/>
      <c r="DC111" s="720"/>
      <c r="DD111" s="3"/>
    </row>
    <row r="112" spans="1:206" ht="4.5" customHeight="1">
      <c r="A112" s="681"/>
      <c r="B112" s="681"/>
      <c r="C112" s="681"/>
      <c r="D112" s="681"/>
      <c r="E112" s="7"/>
      <c r="F112" s="393"/>
      <c r="G112" s="393"/>
      <c r="H112" s="393"/>
      <c r="I112" s="393"/>
      <c r="J112" s="393"/>
      <c r="K112" s="393"/>
      <c r="L112" s="393"/>
      <c r="M112" s="393"/>
      <c r="N112" s="393"/>
      <c r="O112" s="393"/>
      <c r="P112" s="393"/>
      <c r="Q112" s="64"/>
      <c r="R112" s="741"/>
      <c r="S112" s="742"/>
      <c r="T112" s="742"/>
      <c r="U112" s="742"/>
      <c r="V112" s="742"/>
      <c r="W112" s="742"/>
      <c r="X112" s="742"/>
      <c r="Y112" s="742"/>
      <c r="Z112" s="742"/>
      <c r="AA112" s="742"/>
      <c r="AB112" s="742"/>
      <c r="AC112" s="742"/>
      <c r="AD112" s="742"/>
      <c r="AE112" s="742"/>
      <c r="AF112" s="742"/>
      <c r="AG112" s="742"/>
      <c r="AH112" s="742"/>
      <c r="AI112" s="742"/>
      <c r="AJ112" s="742"/>
      <c r="AK112" s="742"/>
      <c r="AL112" s="742"/>
      <c r="AM112" s="742"/>
      <c r="AN112" s="742"/>
      <c r="AO112" s="742"/>
      <c r="AP112" s="742"/>
      <c r="AQ112" s="742"/>
      <c r="AR112" s="742"/>
      <c r="AS112" s="742"/>
      <c r="AT112" s="742"/>
      <c r="AU112" s="742"/>
      <c r="AV112" s="742"/>
      <c r="AW112" s="742"/>
      <c r="AX112" s="742"/>
      <c r="AY112" s="742"/>
      <c r="AZ112" s="742"/>
      <c r="BA112" s="742"/>
      <c r="BB112" s="742"/>
      <c r="BC112" s="742"/>
      <c r="BD112" s="742"/>
      <c r="BE112" s="742"/>
      <c r="BF112" s="742"/>
      <c r="BG112" s="742"/>
      <c r="BH112" s="742"/>
      <c r="BI112" s="742"/>
      <c r="BJ112" s="743"/>
      <c r="BK112" s="65"/>
      <c r="BL112" s="393"/>
      <c r="BM112" s="393"/>
      <c r="BN112" s="393"/>
      <c r="BO112" s="393"/>
      <c r="BP112" s="393"/>
      <c r="BQ112" s="393"/>
      <c r="BR112" s="393"/>
      <c r="BS112" s="393"/>
      <c r="BT112" s="393"/>
      <c r="BU112" s="64"/>
      <c r="BV112" s="11"/>
      <c r="BW112" s="396"/>
      <c r="BX112" s="396"/>
      <c r="BY112" s="399"/>
      <c r="BZ112" s="399"/>
      <c r="CA112" s="399"/>
      <c r="CB112" s="399"/>
      <c r="CC112" s="399"/>
      <c r="CD112" s="399"/>
      <c r="CE112" s="399"/>
      <c r="CF112" s="399"/>
      <c r="CG112" s="402"/>
      <c r="CH112" s="402"/>
      <c r="CI112" s="399"/>
      <c r="CJ112" s="399"/>
      <c r="CK112" s="399"/>
      <c r="CL112" s="399"/>
      <c r="CM112" s="399"/>
      <c r="CN112" s="399"/>
      <c r="CO112" s="399"/>
      <c r="CP112" s="399"/>
      <c r="CQ112" s="396"/>
      <c r="CR112" s="396"/>
      <c r="CS112" s="399"/>
      <c r="CT112" s="399"/>
      <c r="CU112" s="399"/>
      <c r="CV112" s="399"/>
      <c r="CW112" s="399"/>
      <c r="CX112" s="399"/>
      <c r="CY112" s="399"/>
      <c r="CZ112" s="399"/>
      <c r="DA112" s="399"/>
      <c r="DB112" s="399"/>
      <c r="DC112" s="720"/>
      <c r="DD112" s="3"/>
    </row>
    <row r="113" spans="1:211" ht="4.5" customHeight="1">
      <c r="A113" s="681"/>
      <c r="B113" s="681"/>
      <c r="C113" s="681"/>
      <c r="D113" s="681"/>
      <c r="E113" s="7"/>
      <c r="F113" s="393"/>
      <c r="G113" s="393"/>
      <c r="H113" s="393"/>
      <c r="I113" s="393"/>
      <c r="J113" s="393"/>
      <c r="K113" s="393"/>
      <c r="L113" s="393"/>
      <c r="M113" s="393"/>
      <c r="N113" s="393"/>
      <c r="O113" s="393"/>
      <c r="P113" s="393"/>
      <c r="Q113" s="64"/>
      <c r="R113" s="741"/>
      <c r="S113" s="742"/>
      <c r="T113" s="742"/>
      <c r="U113" s="742"/>
      <c r="V113" s="742"/>
      <c r="W113" s="742"/>
      <c r="X113" s="742"/>
      <c r="Y113" s="742"/>
      <c r="Z113" s="742"/>
      <c r="AA113" s="742"/>
      <c r="AB113" s="742"/>
      <c r="AC113" s="742"/>
      <c r="AD113" s="742"/>
      <c r="AE113" s="742"/>
      <c r="AF113" s="742"/>
      <c r="AG113" s="742"/>
      <c r="AH113" s="742"/>
      <c r="AI113" s="742"/>
      <c r="AJ113" s="742"/>
      <c r="AK113" s="742"/>
      <c r="AL113" s="742"/>
      <c r="AM113" s="742"/>
      <c r="AN113" s="742"/>
      <c r="AO113" s="742"/>
      <c r="AP113" s="742"/>
      <c r="AQ113" s="742"/>
      <c r="AR113" s="742"/>
      <c r="AS113" s="742"/>
      <c r="AT113" s="742"/>
      <c r="AU113" s="742"/>
      <c r="AV113" s="742"/>
      <c r="AW113" s="742"/>
      <c r="AX113" s="742"/>
      <c r="AY113" s="742"/>
      <c r="AZ113" s="742"/>
      <c r="BA113" s="742"/>
      <c r="BB113" s="742"/>
      <c r="BC113" s="742"/>
      <c r="BD113" s="742"/>
      <c r="BE113" s="742"/>
      <c r="BF113" s="742"/>
      <c r="BG113" s="742"/>
      <c r="BH113" s="742"/>
      <c r="BI113" s="742"/>
      <c r="BJ113" s="743"/>
      <c r="BK113" s="71"/>
      <c r="BL113" s="393"/>
      <c r="BM113" s="393"/>
      <c r="BN113" s="393"/>
      <c r="BO113" s="393"/>
      <c r="BP113" s="393"/>
      <c r="BQ113" s="393"/>
      <c r="BR113" s="393"/>
      <c r="BS113" s="393"/>
      <c r="BT113" s="393"/>
      <c r="BU113" s="64"/>
      <c r="BV113" s="11"/>
      <c r="BW113" s="396"/>
      <c r="BX113" s="396"/>
      <c r="BY113" s="399"/>
      <c r="BZ113" s="399"/>
      <c r="CA113" s="399"/>
      <c r="CB113" s="399"/>
      <c r="CC113" s="399"/>
      <c r="CD113" s="399"/>
      <c r="CE113" s="399"/>
      <c r="CF113" s="399"/>
      <c r="CG113" s="402"/>
      <c r="CH113" s="402"/>
      <c r="CI113" s="399"/>
      <c r="CJ113" s="399"/>
      <c r="CK113" s="399"/>
      <c r="CL113" s="399"/>
      <c r="CM113" s="399"/>
      <c r="CN113" s="399"/>
      <c r="CO113" s="399"/>
      <c r="CP113" s="399"/>
      <c r="CQ113" s="396"/>
      <c r="CR113" s="396"/>
      <c r="CS113" s="399"/>
      <c r="CT113" s="399"/>
      <c r="CU113" s="399"/>
      <c r="CV113" s="399"/>
      <c r="CW113" s="399"/>
      <c r="CX113" s="399"/>
      <c r="CY113" s="399"/>
      <c r="CZ113" s="399"/>
      <c r="DA113" s="399"/>
      <c r="DB113" s="399"/>
      <c r="DC113" s="720"/>
      <c r="DD113" s="3"/>
    </row>
    <row r="114" spans="1:211" ht="4.5" customHeight="1">
      <c r="A114" s="681"/>
      <c r="B114" s="681"/>
      <c r="C114" s="681"/>
      <c r="D114" s="681"/>
      <c r="E114" s="3"/>
      <c r="F114" s="13"/>
      <c r="G114" s="13"/>
      <c r="H114" s="13"/>
      <c r="I114" s="13"/>
      <c r="J114" s="13"/>
      <c r="K114" s="13"/>
      <c r="L114" s="13"/>
      <c r="M114" s="13"/>
      <c r="N114" s="13"/>
      <c r="O114" s="46"/>
      <c r="P114" s="46"/>
      <c r="Q114" s="35"/>
      <c r="R114" s="744"/>
      <c r="S114" s="745"/>
      <c r="T114" s="745"/>
      <c r="U114" s="745"/>
      <c r="V114" s="745"/>
      <c r="W114" s="745"/>
      <c r="X114" s="745"/>
      <c r="Y114" s="745"/>
      <c r="Z114" s="745"/>
      <c r="AA114" s="745"/>
      <c r="AB114" s="745"/>
      <c r="AC114" s="745"/>
      <c r="AD114" s="745"/>
      <c r="AE114" s="745"/>
      <c r="AF114" s="745"/>
      <c r="AG114" s="745"/>
      <c r="AH114" s="745"/>
      <c r="AI114" s="745"/>
      <c r="AJ114" s="745"/>
      <c r="AK114" s="745"/>
      <c r="AL114" s="745"/>
      <c r="AM114" s="745"/>
      <c r="AN114" s="745"/>
      <c r="AO114" s="745"/>
      <c r="AP114" s="745"/>
      <c r="AQ114" s="745"/>
      <c r="AR114" s="745"/>
      <c r="AS114" s="745"/>
      <c r="AT114" s="745"/>
      <c r="AU114" s="745"/>
      <c r="AV114" s="745"/>
      <c r="AW114" s="745"/>
      <c r="AX114" s="745"/>
      <c r="AY114" s="745"/>
      <c r="AZ114" s="745"/>
      <c r="BA114" s="745"/>
      <c r="BB114" s="745"/>
      <c r="BC114" s="745"/>
      <c r="BD114" s="745"/>
      <c r="BE114" s="745"/>
      <c r="BF114" s="745"/>
      <c r="BG114" s="745"/>
      <c r="BH114" s="745"/>
      <c r="BI114" s="745"/>
      <c r="BJ114" s="746"/>
      <c r="BK114" s="72"/>
      <c r="BL114" s="394"/>
      <c r="BM114" s="394"/>
      <c r="BN114" s="394"/>
      <c r="BO114" s="394"/>
      <c r="BP114" s="394"/>
      <c r="BQ114" s="394"/>
      <c r="BR114" s="394"/>
      <c r="BS114" s="394"/>
      <c r="BT114" s="394"/>
      <c r="BU114" s="73"/>
      <c r="BV114" s="74"/>
      <c r="BW114" s="397"/>
      <c r="BX114" s="397"/>
      <c r="BY114" s="400"/>
      <c r="BZ114" s="400"/>
      <c r="CA114" s="400"/>
      <c r="CB114" s="400"/>
      <c r="CC114" s="400"/>
      <c r="CD114" s="400"/>
      <c r="CE114" s="400"/>
      <c r="CF114" s="400"/>
      <c r="CG114" s="403"/>
      <c r="CH114" s="403"/>
      <c r="CI114" s="400"/>
      <c r="CJ114" s="400"/>
      <c r="CK114" s="400"/>
      <c r="CL114" s="400"/>
      <c r="CM114" s="400"/>
      <c r="CN114" s="400"/>
      <c r="CO114" s="400"/>
      <c r="CP114" s="400"/>
      <c r="CQ114" s="397"/>
      <c r="CR114" s="397"/>
      <c r="CS114" s="400"/>
      <c r="CT114" s="400"/>
      <c r="CU114" s="400"/>
      <c r="CV114" s="400"/>
      <c r="CW114" s="400"/>
      <c r="CX114" s="400"/>
      <c r="CY114" s="400"/>
      <c r="CZ114" s="400"/>
      <c r="DA114" s="400"/>
      <c r="DB114" s="400"/>
      <c r="DC114" s="721"/>
      <c r="DD114" s="3"/>
    </row>
    <row r="115" spans="1:211" ht="4.5" customHeight="1">
      <c r="A115" s="681"/>
      <c r="B115" s="681"/>
      <c r="C115" s="681"/>
      <c r="D115" s="681"/>
      <c r="E115" s="110"/>
      <c r="F115" s="392" t="s">
        <v>23</v>
      </c>
      <c r="G115" s="392"/>
      <c r="H115" s="392"/>
      <c r="I115" s="392"/>
      <c r="J115" s="392"/>
      <c r="K115" s="392"/>
      <c r="L115" s="392"/>
      <c r="M115" s="392"/>
      <c r="N115" s="392"/>
      <c r="O115" s="392"/>
      <c r="P115" s="392"/>
      <c r="Q115" s="76"/>
      <c r="R115" s="722"/>
      <c r="S115" s="723"/>
      <c r="T115" s="723"/>
      <c r="U115" s="723"/>
      <c r="V115" s="723"/>
      <c r="W115" s="723"/>
      <c r="X115" s="723"/>
      <c r="Y115" s="723"/>
      <c r="Z115" s="723"/>
      <c r="AA115" s="723"/>
      <c r="AB115" s="723"/>
      <c r="AC115" s="723"/>
      <c r="AD115" s="723"/>
      <c r="AE115" s="723"/>
      <c r="AF115" s="723"/>
      <c r="AG115" s="723"/>
      <c r="AH115" s="723"/>
      <c r="AI115" s="723"/>
      <c r="AJ115" s="723"/>
      <c r="AK115" s="723"/>
      <c r="AL115" s="723"/>
      <c r="AM115" s="723"/>
      <c r="AN115" s="723"/>
      <c r="AO115" s="723"/>
      <c r="AP115" s="723"/>
      <c r="AQ115" s="723"/>
      <c r="AR115" s="723"/>
      <c r="AS115" s="723"/>
      <c r="AT115" s="723"/>
      <c r="AU115" s="723"/>
      <c r="AV115" s="723"/>
      <c r="AW115" s="723"/>
      <c r="AX115" s="723"/>
      <c r="AY115" s="723"/>
      <c r="AZ115" s="723"/>
      <c r="BA115" s="726" t="s">
        <v>24</v>
      </c>
      <c r="BB115" s="395"/>
      <c r="BC115" s="395"/>
      <c r="BD115" s="395"/>
      <c r="BE115" s="395"/>
      <c r="BF115" s="395"/>
      <c r="BG115" s="395"/>
      <c r="BH115" s="395"/>
      <c r="BI115" s="395"/>
      <c r="BJ115" s="727"/>
      <c r="BK115" s="733"/>
      <c r="BL115" s="734"/>
      <c r="BM115" s="734"/>
      <c r="BN115" s="734"/>
      <c r="BO115" s="734"/>
      <c r="BP115" s="734"/>
      <c r="BQ115" s="734"/>
      <c r="BR115" s="734"/>
      <c r="BS115" s="734"/>
      <c r="BT115" s="734"/>
      <c r="BU115" s="734"/>
      <c r="BV115" s="734"/>
      <c r="BW115" s="734"/>
      <c r="BX115" s="734"/>
      <c r="BY115" s="734"/>
      <c r="BZ115" s="734"/>
      <c r="CA115" s="734"/>
      <c r="CB115" s="734"/>
      <c r="CC115" s="734"/>
      <c r="CD115" s="734"/>
      <c r="CE115" s="734"/>
      <c r="CF115" s="734"/>
      <c r="CG115" s="734"/>
      <c r="CH115" s="734"/>
      <c r="CI115" s="734"/>
      <c r="CJ115" s="734"/>
      <c r="CK115" s="734"/>
      <c r="CL115" s="734"/>
      <c r="CM115" s="734"/>
      <c r="CN115" s="734"/>
      <c r="CO115" s="734"/>
      <c r="CP115" s="734"/>
      <c r="CQ115" s="734"/>
      <c r="CR115" s="734"/>
      <c r="CS115" s="734"/>
      <c r="CT115" s="734"/>
      <c r="CU115" s="734"/>
      <c r="CV115" s="734"/>
      <c r="CW115" s="734"/>
      <c r="CX115" s="734"/>
      <c r="CY115" s="734"/>
      <c r="CZ115" s="734"/>
      <c r="DA115" s="734"/>
      <c r="DB115" s="734"/>
      <c r="DC115" s="735"/>
      <c r="DD115" s="3"/>
    </row>
    <row r="116" spans="1:211" ht="4.5" customHeight="1">
      <c r="A116" s="681"/>
      <c r="B116" s="681"/>
      <c r="C116" s="681"/>
      <c r="D116" s="681"/>
      <c r="E116" s="8"/>
      <c r="F116" s="393"/>
      <c r="G116" s="393"/>
      <c r="H116" s="393"/>
      <c r="I116" s="393"/>
      <c r="J116" s="393"/>
      <c r="K116" s="393"/>
      <c r="L116" s="393"/>
      <c r="M116" s="393"/>
      <c r="N116" s="393"/>
      <c r="O116" s="393"/>
      <c r="P116" s="393"/>
      <c r="Q116" s="70"/>
      <c r="R116" s="711"/>
      <c r="S116" s="712"/>
      <c r="T116" s="712"/>
      <c r="U116" s="712"/>
      <c r="V116" s="712"/>
      <c r="W116" s="712"/>
      <c r="X116" s="712"/>
      <c r="Y116" s="712"/>
      <c r="Z116" s="712"/>
      <c r="AA116" s="712"/>
      <c r="AB116" s="712"/>
      <c r="AC116" s="712"/>
      <c r="AD116" s="712"/>
      <c r="AE116" s="712"/>
      <c r="AF116" s="712"/>
      <c r="AG116" s="712"/>
      <c r="AH116" s="712"/>
      <c r="AI116" s="712"/>
      <c r="AJ116" s="712"/>
      <c r="AK116" s="712"/>
      <c r="AL116" s="712"/>
      <c r="AM116" s="712"/>
      <c r="AN116" s="712"/>
      <c r="AO116" s="712"/>
      <c r="AP116" s="712"/>
      <c r="AQ116" s="712"/>
      <c r="AR116" s="712"/>
      <c r="AS116" s="712"/>
      <c r="AT116" s="712"/>
      <c r="AU116" s="712"/>
      <c r="AV116" s="712"/>
      <c r="AW116" s="712"/>
      <c r="AX116" s="712"/>
      <c r="AY116" s="712"/>
      <c r="AZ116" s="712"/>
      <c r="BA116" s="728"/>
      <c r="BB116" s="396"/>
      <c r="BC116" s="396"/>
      <c r="BD116" s="396"/>
      <c r="BE116" s="396"/>
      <c r="BF116" s="396"/>
      <c r="BG116" s="396"/>
      <c r="BH116" s="396"/>
      <c r="BI116" s="396"/>
      <c r="BJ116" s="729"/>
      <c r="BK116" s="639"/>
      <c r="BL116" s="640"/>
      <c r="BM116" s="640"/>
      <c r="BN116" s="640"/>
      <c r="BO116" s="640"/>
      <c r="BP116" s="640"/>
      <c r="BQ116" s="640"/>
      <c r="BR116" s="640"/>
      <c r="BS116" s="640"/>
      <c r="BT116" s="640"/>
      <c r="BU116" s="640"/>
      <c r="BV116" s="640"/>
      <c r="BW116" s="640"/>
      <c r="BX116" s="640"/>
      <c r="BY116" s="640"/>
      <c r="BZ116" s="640"/>
      <c r="CA116" s="640"/>
      <c r="CB116" s="640"/>
      <c r="CC116" s="640"/>
      <c r="CD116" s="640"/>
      <c r="CE116" s="640"/>
      <c r="CF116" s="640"/>
      <c r="CG116" s="640"/>
      <c r="CH116" s="640"/>
      <c r="CI116" s="640"/>
      <c r="CJ116" s="640"/>
      <c r="CK116" s="640"/>
      <c r="CL116" s="640"/>
      <c r="CM116" s="640"/>
      <c r="CN116" s="640"/>
      <c r="CO116" s="640"/>
      <c r="CP116" s="640"/>
      <c r="CQ116" s="640"/>
      <c r="CR116" s="640"/>
      <c r="CS116" s="640"/>
      <c r="CT116" s="640"/>
      <c r="CU116" s="640"/>
      <c r="CV116" s="640"/>
      <c r="CW116" s="640"/>
      <c r="CX116" s="640"/>
      <c r="CY116" s="640"/>
      <c r="CZ116" s="640"/>
      <c r="DA116" s="640"/>
      <c r="DB116" s="640"/>
      <c r="DC116" s="736"/>
      <c r="DD116" s="3"/>
    </row>
    <row r="117" spans="1:211" ht="4.5" customHeight="1">
      <c r="A117" s="681"/>
      <c r="B117" s="681"/>
      <c r="C117" s="681"/>
      <c r="D117" s="681"/>
      <c r="E117" s="8"/>
      <c r="F117" s="393"/>
      <c r="G117" s="393"/>
      <c r="H117" s="393"/>
      <c r="I117" s="393"/>
      <c r="J117" s="393"/>
      <c r="K117" s="393"/>
      <c r="L117" s="393"/>
      <c r="M117" s="393"/>
      <c r="N117" s="393"/>
      <c r="O117" s="393"/>
      <c r="P117" s="393"/>
      <c r="Q117" s="70"/>
      <c r="R117" s="711"/>
      <c r="S117" s="712"/>
      <c r="T117" s="712"/>
      <c r="U117" s="712"/>
      <c r="V117" s="712"/>
      <c r="W117" s="712"/>
      <c r="X117" s="712"/>
      <c r="Y117" s="712"/>
      <c r="Z117" s="712"/>
      <c r="AA117" s="712"/>
      <c r="AB117" s="712"/>
      <c r="AC117" s="712"/>
      <c r="AD117" s="712"/>
      <c r="AE117" s="712"/>
      <c r="AF117" s="712"/>
      <c r="AG117" s="712"/>
      <c r="AH117" s="712"/>
      <c r="AI117" s="712"/>
      <c r="AJ117" s="712"/>
      <c r="AK117" s="712"/>
      <c r="AL117" s="712"/>
      <c r="AM117" s="712"/>
      <c r="AN117" s="712"/>
      <c r="AO117" s="712"/>
      <c r="AP117" s="712"/>
      <c r="AQ117" s="712"/>
      <c r="AR117" s="712"/>
      <c r="AS117" s="712"/>
      <c r="AT117" s="712"/>
      <c r="AU117" s="712"/>
      <c r="AV117" s="712"/>
      <c r="AW117" s="712"/>
      <c r="AX117" s="712"/>
      <c r="AY117" s="712"/>
      <c r="AZ117" s="712"/>
      <c r="BA117" s="728"/>
      <c r="BB117" s="396"/>
      <c r="BC117" s="396"/>
      <c r="BD117" s="396"/>
      <c r="BE117" s="396"/>
      <c r="BF117" s="396"/>
      <c r="BG117" s="396"/>
      <c r="BH117" s="396"/>
      <c r="BI117" s="396"/>
      <c r="BJ117" s="729"/>
      <c r="BK117" s="639"/>
      <c r="BL117" s="640"/>
      <c r="BM117" s="640"/>
      <c r="BN117" s="640"/>
      <c r="BO117" s="640"/>
      <c r="BP117" s="640"/>
      <c r="BQ117" s="640"/>
      <c r="BR117" s="640"/>
      <c r="BS117" s="640"/>
      <c r="BT117" s="640"/>
      <c r="BU117" s="640"/>
      <c r="BV117" s="640"/>
      <c r="BW117" s="640"/>
      <c r="BX117" s="640"/>
      <c r="BY117" s="640"/>
      <c r="BZ117" s="640"/>
      <c r="CA117" s="640"/>
      <c r="CB117" s="640"/>
      <c r="CC117" s="640"/>
      <c r="CD117" s="640"/>
      <c r="CE117" s="640"/>
      <c r="CF117" s="640"/>
      <c r="CG117" s="640"/>
      <c r="CH117" s="640"/>
      <c r="CI117" s="640"/>
      <c r="CJ117" s="640"/>
      <c r="CK117" s="640"/>
      <c r="CL117" s="640"/>
      <c r="CM117" s="640"/>
      <c r="CN117" s="640"/>
      <c r="CO117" s="640"/>
      <c r="CP117" s="640"/>
      <c r="CQ117" s="640"/>
      <c r="CR117" s="640"/>
      <c r="CS117" s="640"/>
      <c r="CT117" s="640"/>
      <c r="CU117" s="640"/>
      <c r="CV117" s="640"/>
      <c r="CW117" s="640"/>
      <c r="CX117" s="640"/>
      <c r="CY117" s="640"/>
      <c r="CZ117" s="640"/>
      <c r="DA117" s="640"/>
      <c r="DB117" s="640"/>
      <c r="DC117" s="736"/>
      <c r="DD117" s="3"/>
    </row>
    <row r="118" spans="1:211" ht="4.5" customHeight="1">
      <c r="A118" s="681"/>
      <c r="B118" s="681"/>
      <c r="C118" s="681"/>
      <c r="D118" s="681"/>
      <c r="E118" s="8"/>
      <c r="F118" s="393"/>
      <c r="G118" s="393"/>
      <c r="H118" s="393"/>
      <c r="I118" s="393"/>
      <c r="J118" s="393"/>
      <c r="K118" s="393"/>
      <c r="L118" s="393"/>
      <c r="M118" s="393"/>
      <c r="N118" s="393"/>
      <c r="O118" s="393"/>
      <c r="P118" s="393"/>
      <c r="Q118" s="70"/>
      <c r="R118" s="711"/>
      <c r="S118" s="712"/>
      <c r="T118" s="712"/>
      <c r="U118" s="712"/>
      <c r="V118" s="712"/>
      <c r="W118" s="712"/>
      <c r="X118" s="712"/>
      <c r="Y118" s="712"/>
      <c r="Z118" s="712"/>
      <c r="AA118" s="712"/>
      <c r="AB118" s="712"/>
      <c r="AC118" s="712"/>
      <c r="AD118" s="712"/>
      <c r="AE118" s="712"/>
      <c r="AF118" s="712"/>
      <c r="AG118" s="712"/>
      <c r="AH118" s="712"/>
      <c r="AI118" s="712"/>
      <c r="AJ118" s="712"/>
      <c r="AK118" s="712"/>
      <c r="AL118" s="712"/>
      <c r="AM118" s="712"/>
      <c r="AN118" s="712"/>
      <c r="AO118" s="712"/>
      <c r="AP118" s="712"/>
      <c r="AQ118" s="712"/>
      <c r="AR118" s="712"/>
      <c r="AS118" s="712"/>
      <c r="AT118" s="712"/>
      <c r="AU118" s="712"/>
      <c r="AV118" s="712"/>
      <c r="AW118" s="712"/>
      <c r="AX118" s="712"/>
      <c r="AY118" s="712"/>
      <c r="AZ118" s="712"/>
      <c r="BA118" s="728"/>
      <c r="BB118" s="396"/>
      <c r="BC118" s="396"/>
      <c r="BD118" s="396"/>
      <c r="BE118" s="396"/>
      <c r="BF118" s="396"/>
      <c r="BG118" s="396"/>
      <c r="BH118" s="396"/>
      <c r="BI118" s="396"/>
      <c r="BJ118" s="729"/>
      <c r="BK118" s="639"/>
      <c r="BL118" s="640"/>
      <c r="BM118" s="640"/>
      <c r="BN118" s="640"/>
      <c r="BO118" s="640"/>
      <c r="BP118" s="640"/>
      <c r="BQ118" s="640"/>
      <c r="BR118" s="640"/>
      <c r="BS118" s="640"/>
      <c r="BT118" s="640"/>
      <c r="BU118" s="640"/>
      <c r="BV118" s="640"/>
      <c r="BW118" s="640"/>
      <c r="BX118" s="640"/>
      <c r="BY118" s="640"/>
      <c r="BZ118" s="640"/>
      <c r="CA118" s="640"/>
      <c r="CB118" s="640"/>
      <c r="CC118" s="640"/>
      <c r="CD118" s="640"/>
      <c r="CE118" s="640"/>
      <c r="CF118" s="640"/>
      <c r="CG118" s="640"/>
      <c r="CH118" s="640"/>
      <c r="CI118" s="640"/>
      <c r="CJ118" s="640"/>
      <c r="CK118" s="640"/>
      <c r="CL118" s="640"/>
      <c r="CM118" s="640"/>
      <c r="CN118" s="640"/>
      <c r="CO118" s="640"/>
      <c r="CP118" s="640"/>
      <c r="CQ118" s="640"/>
      <c r="CR118" s="640"/>
      <c r="CS118" s="640"/>
      <c r="CT118" s="640"/>
      <c r="CU118" s="640"/>
      <c r="CV118" s="640"/>
      <c r="CW118" s="640"/>
      <c r="CX118" s="640"/>
      <c r="CY118" s="640"/>
      <c r="CZ118" s="640"/>
      <c r="DA118" s="640"/>
      <c r="DB118" s="640"/>
      <c r="DC118" s="736"/>
      <c r="DD118" s="3"/>
    </row>
    <row r="119" spans="1:211" ht="4.5" customHeight="1" thickBot="1">
      <c r="A119" s="682"/>
      <c r="B119" s="682"/>
      <c r="C119" s="682"/>
      <c r="D119" s="682"/>
      <c r="E119" s="111"/>
      <c r="F119" s="636"/>
      <c r="G119" s="636"/>
      <c r="H119" s="636"/>
      <c r="I119" s="636"/>
      <c r="J119" s="636"/>
      <c r="K119" s="636"/>
      <c r="L119" s="636"/>
      <c r="M119" s="636"/>
      <c r="N119" s="636"/>
      <c r="O119" s="636"/>
      <c r="P119" s="636"/>
      <c r="Q119" s="79"/>
      <c r="R119" s="724"/>
      <c r="S119" s="725"/>
      <c r="T119" s="725"/>
      <c r="U119" s="725"/>
      <c r="V119" s="725"/>
      <c r="W119" s="725"/>
      <c r="X119" s="725"/>
      <c r="Y119" s="725"/>
      <c r="Z119" s="725"/>
      <c r="AA119" s="725"/>
      <c r="AB119" s="725"/>
      <c r="AC119" s="725"/>
      <c r="AD119" s="725"/>
      <c r="AE119" s="725"/>
      <c r="AF119" s="725"/>
      <c r="AG119" s="725"/>
      <c r="AH119" s="725"/>
      <c r="AI119" s="725"/>
      <c r="AJ119" s="725"/>
      <c r="AK119" s="725"/>
      <c r="AL119" s="725"/>
      <c r="AM119" s="725"/>
      <c r="AN119" s="725"/>
      <c r="AO119" s="725"/>
      <c r="AP119" s="725"/>
      <c r="AQ119" s="725"/>
      <c r="AR119" s="725"/>
      <c r="AS119" s="725"/>
      <c r="AT119" s="725"/>
      <c r="AU119" s="725"/>
      <c r="AV119" s="725"/>
      <c r="AW119" s="725"/>
      <c r="AX119" s="725"/>
      <c r="AY119" s="725"/>
      <c r="AZ119" s="725"/>
      <c r="BA119" s="730"/>
      <c r="BB119" s="731"/>
      <c r="BC119" s="731"/>
      <c r="BD119" s="731"/>
      <c r="BE119" s="731"/>
      <c r="BF119" s="731"/>
      <c r="BG119" s="731"/>
      <c r="BH119" s="731"/>
      <c r="BI119" s="731"/>
      <c r="BJ119" s="732"/>
      <c r="BK119" s="641"/>
      <c r="BL119" s="642"/>
      <c r="BM119" s="642"/>
      <c r="BN119" s="642"/>
      <c r="BO119" s="642"/>
      <c r="BP119" s="642"/>
      <c r="BQ119" s="642"/>
      <c r="BR119" s="642"/>
      <c r="BS119" s="642"/>
      <c r="BT119" s="642"/>
      <c r="BU119" s="642"/>
      <c r="BV119" s="642"/>
      <c r="BW119" s="642"/>
      <c r="BX119" s="642"/>
      <c r="BY119" s="642"/>
      <c r="BZ119" s="642"/>
      <c r="CA119" s="642"/>
      <c r="CB119" s="642"/>
      <c r="CC119" s="642"/>
      <c r="CD119" s="642"/>
      <c r="CE119" s="642"/>
      <c r="CF119" s="642"/>
      <c r="CG119" s="642"/>
      <c r="CH119" s="642"/>
      <c r="CI119" s="642"/>
      <c r="CJ119" s="642"/>
      <c r="CK119" s="642"/>
      <c r="CL119" s="642"/>
      <c r="CM119" s="642"/>
      <c r="CN119" s="642"/>
      <c r="CO119" s="642"/>
      <c r="CP119" s="642"/>
      <c r="CQ119" s="642"/>
      <c r="CR119" s="642"/>
      <c r="CS119" s="642"/>
      <c r="CT119" s="642"/>
      <c r="CU119" s="642"/>
      <c r="CV119" s="642"/>
      <c r="CW119" s="642"/>
      <c r="CX119" s="642"/>
      <c r="CY119" s="642"/>
      <c r="CZ119" s="642"/>
      <c r="DA119" s="642"/>
      <c r="DB119" s="642"/>
      <c r="DC119" s="737"/>
      <c r="DD119" s="3"/>
    </row>
    <row r="120" spans="1:211" ht="4.5" customHeight="1" thickTop="1">
      <c r="A120" s="98"/>
      <c r="B120" s="98"/>
      <c r="C120" s="98"/>
      <c r="D120" s="98"/>
      <c r="E120" s="98"/>
      <c r="F120" s="98"/>
      <c r="G120" s="98"/>
      <c r="H120" s="98"/>
      <c r="I120" s="98"/>
      <c r="J120" s="98"/>
      <c r="K120" s="98"/>
      <c r="L120" s="98"/>
      <c r="M120" s="98"/>
      <c r="N120" s="98"/>
      <c r="O120" s="98"/>
      <c r="P120" s="98"/>
      <c r="Q120" s="98"/>
      <c r="R120" s="98"/>
      <c r="S120" s="98"/>
      <c r="T120" s="98"/>
      <c r="U120" s="98"/>
      <c r="V120" s="98"/>
      <c r="W120" s="98"/>
      <c r="X120" s="98"/>
      <c r="Y120" s="98"/>
      <c r="Z120" s="98"/>
      <c r="AA120" s="98"/>
      <c r="AB120" s="98"/>
      <c r="AC120" s="98"/>
      <c r="AD120" s="98"/>
      <c r="AE120" s="98"/>
      <c r="AF120" s="98"/>
      <c r="AG120" s="98"/>
      <c r="AH120" s="98"/>
      <c r="AI120" s="98"/>
      <c r="AJ120" s="98"/>
      <c r="AK120" s="98"/>
      <c r="AL120" s="98"/>
      <c r="AM120" s="98"/>
      <c r="AN120" s="98"/>
      <c r="AO120" s="98"/>
      <c r="AP120" s="98"/>
      <c r="AQ120" s="98"/>
      <c r="AR120" s="98"/>
      <c r="AS120" s="98"/>
      <c r="AT120" s="99"/>
      <c r="AU120" s="99"/>
      <c r="AV120" s="99"/>
      <c r="AW120" s="99"/>
      <c r="AX120" s="99"/>
      <c r="AY120" s="99"/>
      <c r="AZ120" s="99"/>
      <c r="BA120" s="99"/>
      <c r="BB120" s="99"/>
      <c r="BC120" s="99"/>
      <c r="BD120" s="99"/>
      <c r="BE120" s="99"/>
      <c r="BF120" s="99"/>
      <c r="BG120" s="99"/>
      <c r="BH120" s="99"/>
      <c r="BI120" s="99"/>
      <c r="BJ120" s="99"/>
      <c r="BK120" s="99"/>
      <c r="BL120" s="99"/>
      <c r="BM120" s="99"/>
      <c r="BN120" s="99"/>
      <c r="BO120" s="99"/>
      <c r="BP120" s="99"/>
      <c r="BQ120" s="99"/>
      <c r="BR120" s="99"/>
      <c r="BS120" s="99"/>
      <c r="BT120" s="99"/>
      <c r="BU120" s="99"/>
      <c r="BV120" s="99"/>
      <c r="BW120" s="99"/>
      <c r="BX120" s="99"/>
      <c r="BY120" s="99"/>
      <c r="BZ120" s="99"/>
      <c r="CA120" s="99"/>
      <c r="CB120" s="99"/>
      <c r="CC120" s="99"/>
      <c r="CD120" s="99"/>
      <c r="CE120" s="99"/>
      <c r="CF120" s="99"/>
      <c r="CG120" s="99"/>
      <c r="CH120" s="99"/>
      <c r="CI120" s="99"/>
      <c r="CJ120" s="99"/>
      <c r="CK120" s="99"/>
      <c r="CL120" s="99"/>
      <c r="CM120" s="99"/>
      <c r="CN120" s="99"/>
      <c r="CO120" s="99"/>
      <c r="CP120" s="99"/>
      <c r="CQ120" s="99"/>
      <c r="CR120" s="99"/>
      <c r="CS120" s="99"/>
      <c r="CT120" s="99"/>
      <c r="CU120" s="99"/>
      <c r="CV120" s="99"/>
      <c r="CW120" s="99"/>
      <c r="CX120" s="99"/>
      <c r="CY120" s="99"/>
      <c r="CZ120" s="99"/>
      <c r="DA120" s="99"/>
      <c r="DB120" s="99"/>
      <c r="DC120" s="99"/>
    </row>
    <row r="121" spans="1:211" ht="4.5" customHeight="1">
      <c r="A121" s="679" t="s">
        <v>175</v>
      </c>
      <c r="B121" s="679"/>
      <c r="C121" s="679"/>
      <c r="D121" s="679"/>
      <c r="E121" s="679"/>
      <c r="F121" s="679"/>
      <c r="G121" s="679"/>
      <c r="H121" s="679"/>
      <c r="I121" s="679"/>
      <c r="J121" s="679"/>
      <c r="K121" s="679"/>
      <c r="L121" s="679"/>
      <c r="M121" s="679"/>
      <c r="N121" s="679"/>
      <c r="O121" s="679"/>
      <c r="P121" s="679"/>
      <c r="Q121" s="679"/>
      <c r="R121" s="679"/>
      <c r="S121" s="679"/>
      <c r="T121" s="679"/>
      <c r="U121" s="679"/>
      <c r="V121" s="679"/>
      <c r="W121" s="679"/>
      <c r="X121" s="679"/>
      <c r="Y121" s="679"/>
      <c r="Z121" s="679"/>
      <c r="AA121" s="679"/>
      <c r="AB121" s="679"/>
      <c r="AC121" s="679"/>
      <c r="AD121" s="679"/>
      <c r="AE121" s="679"/>
      <c r="AF121" s="679"/>
      <c r="AG121" s="679"/>
      <c r="AH121" s="679"/>
      <c r="AI121" s="679"/>
      <c r="AJ121" s="679"/>
      <c r="AK121" s="679"/>
      <c r="AL121" s="679"/>
      <c r="AM121" s="679"/>
      <c r="AN121" s="679"/>
      <c r="AO121" s="679"/>
      <c r="AP121" s="679"/>
      <c r="AQ121" s="679"/>
      <c r="AR121" s="679"/>
      <c r="AS121" s="679"/>
      <c r="AT121" s="679"/>
      <c r="AU121" s="679"/>
      <c r="AV121" s="679"/>
      <c r="AW121" s="679"/>
      <c r="AX121" s="679"/>
      <c r="AY121" s="679"/>
      <c r="AZ121" s="679"/>
      <c r="BA121" s="679"/>
      <c r="BB121" s="679"/>
      <c r="BC121" s="679"/>
      <c r="BD121" s="679"/>
      <c r="BE121" s="679"/>
      <c r="BF121" s="679"/>
      <c r="BG121" s="679"/>
      <c r="BH121" s="679"/>
      <c r="BI121" s="679"/>
      <c r="BJ121" s="679"/>
      <c r="BK121" s="679"/>
      <c r="BL121" s="679"/>
      <c r="BM121" s="679"/>
      <c r="BN121" s="679"/>
      <c r="BO121" s="679"/>
      <c r="BP121" s="679"/>
      <c r="BQ121" s="679"/>
      <c r="BR121" s="679"/>
      <c r="BS121" s="679"/>
      <c r="BT121" s="679"/>
      <c r="BU121" s="679"/>
      <c r="BV121" s="679"/>
      <c r="BW121" s="679"/>
      <c r="BX121" s="679"/>
      <c r="BY121" s="679"/>
      <c r="BZ121" s="679"/>
      <c r="CA121" s="679"/>
      <c r="CB121" s="679"/>
      <c r="CC121" s="679"/>
      <c r="CD121" s="679"/>
      <c r="CE121" s="679"/>
      <c r="CF121" s="679"/>
      <c r="CG121" s="679"/>
      <c r="CH121" s="679"/>
      <c r="CI121" s="679"/>
      <c r="CJ121" s="679"/>
      <c r="CK121" s="679"/>
      <c r="CL121" s="679"/>
      <c r="CM121" s="679"/>
      <c r="CN121" s="679"/>
      <c r="CO121" s="679"/>
      <c r="CP121" s="679"/>
      <c r="CQ121" s="679"/>
      <c r="CR121" s="679"/>
      <c r="CS121" s="679"/>
      <c r="CT121" s="679"/>
      <c r="CU121" s="679"/>
      <c r="CV121" s="679"/>
      <c r="CW121" s="679"/>
      <c r="CX121" s="679"/>
      <c r="CY121" s="679"/>
      <c r="CZ121" s="679"/>
      <c r="DA121" s="679"/>
      <c r="DB121" s="679"/>
      <c r="DC121" s="679"/>
    </row>
    <row r="122" spans="1:211" ht="4.5" customHeight="1">
      <c r="A122" s="679"/>
      <c r="B122" s="679"/>
      <c r="C122" s="679"/>
      <c r="D122" s="679"/>
      <c r="E122" s="679"/>
      <c r="F122" s="679"/>
      <c r="G122" s="679"/>
      <c r="H122" s="679"/>
      <c r="I122" s="679"/>
      <c r="J122" s="679"/>
      <c r="K122" s="679"/>
      <c r="L122" s="679"/>
      <c r="M122" s="679"/>
      <c r="N122" s="679"/>
      <c r="O122" s="679"/>
      <c r="P122" s="679"/>
      <c r="Q122" s="679"/>
      <c r="R122" s="679"/>
      <c r="S122" s="679"/>
      <c r="T122" s="679"/>
      <c r="U122" s="679"/>
      <c r="V122" s="679"/>
      <c r="W122" s="679"/>
      <c r="X122" s="679"/>
      <c r="Y122" s="679"/>
      <c r="Z122" s="679"/>
      <c r="AA122" s="679"/>
      <c r="AB122" s="679"/>
      <c r="AC122" s="679"/>
      <c r="AD122" s="679"/>
      <c r="AE122" s="679"/>
      <c r="AF122" s="679"/>
      <c r="AG122" s="679"/>
      <c r="AH122" s="679"/>
      <c r="AI122" s="679"/>
      <c r="AJ122" s="679"/>
      <c r="AK122" s="679"/>
      <c r="AL122" s="679"/>
      <c r="AM122" s="679"/>
      <c r="AN122" s="679"/>
      <c r="AO122" s="679"/>
      <c r="AP122" s="679"/>
      <c r="AQ122" s="679"/>
      <c r="AR122" s="679"/>
      <c r="AS122" s="679"/>
      <c r="AT122" s="679"/>
      <c r="AU122" s="679"/>
      <c r="AV122" s="679"/>
      <c r="AW122" s="679"/>
      <c r="AX122" s="679"/>
      <c r="AY122" s="679"/>
      <c r="AZ122" s="679"/>
      <c r="BA122" s="679"/>
      <c r="BB122" s="679"/>
      <c r="BC122" s="679"/>
      <c r="BD122" s="679"/>
      <c r="BE122" s="679"/>
      <c r="BF122" s="679"/>
      <c r="BG122" s="679"/>
      <c r="BH122" s="679"/>
      <c r="BI122" s="679"/>
      <c r="BJ122" s="679"/>
      <c r="BK122" s="679"/>
      <c r="BL122" s="679"/>
      <c r="BM122" s="679"/>
      <c r="BN122" s="679"/>
      <c r="BO122" s="679"/>
      <c r="BP122" s="679"/>
      <c r="BQ122" s="679"/>
      <c r="BR122" s="679"/>
      <c r="BS122" s="679"/>
      <c r="BT122" s="679"/>
      <c r="BU122" s="679"/>
      <c r="BV122" s="679"/>
      <c r="BW122" s="679"/>
      <c r="BX122" s="679"/>
      <c r="BY122" s="679"/>
      <c r="BZ122" s="679"/>
      <c r="CA122" s="679"/>
      <c r="CB122" s="679"/>
      <c r="CC122" s="679"/>
      <c r="CD122" s="679"/>
      <c r="CE122" s="679"/>
      <c r="CF122" s="679"/>
      <c r="CG122" s="679"/>
      <c r="CH122" s="679"/>
      <c r="CI122" s="679"/>
      <c r="CJ122" s="679"/>
      <c r="CK122" s="679"/>
      <c r="CL122" s="679"/>
      <c r="CM122" s="679"/>
      <c r="CN122" s="679"/>
      <c r="CO122" s="679"/>
      <c r="CP122" s="679"/>
      <c r="CQ122" s="679"/>
      <c r="CR122" s="679"/>
      <c r="CS122" s="679"/>
      <c r="CT122" s="679"/>
      <c r="CU122" s="679"/>
      <c r="CV122" s="679"/>
      <c r="CW122" s="679"/>
      <c r="CX122" s="679"/>
      <c r="CY122" s="679"/>
      <c r="CZ122" s="679"/>
      <c r="DA122" s="679"/>
      <c r="DB122" s="679"/>
      <c r="DC122" s="679"/>
    </row>
    <row r="123" spans="1:211" ht="4.5" customHeight="1">
      <c r="A123" s="679"/>
      <c r="B123" s="679"/>
      <c r="C123" s="679"/>
      <c r="D123" s="679"/>
      <c r="E123" s="679"/>
      <c r="F123" s="679"/>
      <c r="G123" s="679"/>
      <c r="H123" s="679"/>
      <c r="I123" s="679"/>
      <c r="J123" s="679"/>
      <c r="K123" s="679"/>
      <c r="L123" s="679"/>
      <c r="M123" s="679"/>
      <c r="N123" s="679"/>
      <c r="O123" s="679"/>
      <c r="P123" s="679"/>
      <c r="Q123" s="679"/>
      <c r="R123" s="679"/>
      <c r="S123" s="679"/>
      <c r="T123" s="679"/>
      <c r="U123" s="679"/>
      <c r="V123" s="679"/>
      <c r="W123" s="679"/>
      <c r="X123" s="679"/>
      <c r="Y123" s="679"/>
      <c r="Z123" s="679"/>
      <c r="AA123" s="679"/>
      <c r="AB123" s="679"/>
      <c r="AC123" s="679"/>
      <c r="AD123" s="679"/>
      <c r="AE123" s="679"/>
      <c r="AF123" s="679"/>
      <c r="AG123" s="679"/>
      <c r="AH123" s="679"/>
      <c r="AI123" s="679"/>
      <c r="AJ123" s="679"/>
      <c r="AK123" s="679"/>
      <c r="AL123" s="679"/>
      <c r="AM123" s="679"/>
      <c r="AN123" s="679"/>
      <c r="AO123" s="679"/>
      <c r="AP123" s="679"/>
      <c r="AQ123" s="679"/>
      <c r="AR123" s="679"/>
      <c r="AS123" s="679"/>
      <c r="AT123" s="679"/>
      <c r="AU123" s="679"/>
      <c r="AV123" s="679"/>
      <c r="AW123" s="679"/>
      <c r="AX123" s="679"/>
      <c r="AY123" s="679"/>
      <c r="AZ123" s="679"/>
      <c r="BA123" s="679"/>
      <c r="BB123" s="679"/>
      <c r="BC123" s="679"/>
      <c r="BD123" s="679"/>
      <c r="BE123" s="679"/>
      <c r="BF123" s="679"/>
      <c r="BG123" s="679"/>
      <c r="BH123" s="679"/>
      <c r="BI123" s="679"/>
      <c r="BJ123" s="679"/>
      <c r="BK123" s="679"/>
      <c r="BL123" s="679"/>
      <c r="BM123" s="679"/>
      <c r="BN123" s="679"/>
      <c r="BO123" s="679"/>
      <c r="BP123" s="679"/>
      <c r="BQ123" s="679"/>
      <c r="BR123" s="679"/>
      <c r="BS123" s="679"/>
      <c r="BT123" s="679"/>
      <c r="BU123" s="679"/>
      <c r="BV123" s="679"/>
      <c r="BW123" s="679"/>
      <c r="BX123" s="679"/>
      <c r="BY123" s="679"/>
      <c r="BZ123" s="679"/>
      <c r="CA123" s="679"/>
      <c r="CB123" s="679"/>
      <c r="CC123" s="679"/>
      <c r="CD123" s="679"/>
      <c r="CE123" s="679"/>
      <c r="CF123" s="679"/>
      <c r="CG123" s="679"/>
      <c r="CH123" s="679"/>
      <c r="CI123" s="679"/>
      <c r="CJ123" s="679"/>
      <c r="CK123" s="679"/>
      <c r="CL123" s="679"/>
      <c r="CM123" s="679"/>
      <c r="CN123" s="679"/>
      <c r="CO123" s="679"/>
      <c r="CP123" s="679"/>
      <c r="CQ123" s="679"/>
      <c r="CR123" s="679"/>
      <c r="CS123" s="679"/>
      <c r="CT123" s="679"/>
      <c r="CU123" s="679"/>
      <c r="CV123" s="679"/>
      <c r="CW123" s="679"/>
      <c r="CX123" s="679"/>
      <c r="CY123" s="679"/>
      <c r="CZ123" s="679"/>
      <c r="DA123" s="679"/>
      <c r="DB123" s="679"/>
      <c r="DC123" s="679"/>
    </row>
    <row r="124" spans="1:211" ht="4.5" customHeight="1" thickBot="1">
      <c r="A124" s="679"/>
      <c r="B124" s="679"/>
      <c r="C124" s="679"/>
      <c r="D124" s="679"/>
      <c r="E124" s="679"/>
      <c r="F124" s="679"/>
      <c r="G124" s="679"/>
      <c r="H124" s="679"/>
      <c r="I124" s="679"/>
      <c r="J124" s="679"/>
      <c r="K124" s="679"/>
      <c r="L124" s="679"/>
      <c r="M124" s="679"/>
      <c r="N124" s="679"/>
      <c r="O124" s="679"/>
      <c r="P124" s="679"/>
      <c r="Q124" s="679"/>
      <c r="R124" s="679"/>
      <c r="S124" s="679"/>
      <c r="T124" s="679"/>
      <c r="U124" s="679"/>
      <c r="V124" s="679"/>
      <c r="W124" s="679"/>
      <c r="X124" s="679"/>
      <c r="Y124" s="679"/>
      <c r="Z124" s="679"/>
      <c r="AA124" s="679"/>
      <c r="AB124" s="679"/>
      <c r="AC124" s="679"/>
      <c r="AD124" s="679"/>
      <c r="AE124" s="679"/>
      <c r="AF124" s="679"/>
      <c r="AG124" s="679"/>
      <c r="AH124" s="679"/>
      <c r="AI124" s="679"/>
      <c r="AJ124" s="679"/>
      <c r="AK124" s="679"/>
      <c r="AL124" s="679"/>
      <c r="AM124" s="679"/>
      <c r="AN124" s="679"/>
      <c r="AO124" s="679"/>
      <c r="AP124" s="679"/>
      <c r="AQ124" s="679"/>
      <c r="AR124" s="679"/>
      <c r="AS124" s="679"/>
      <c r="AT124" s="679"/>
      <c r="AU124" s="679"/>
      <c r="AV124" s="679"/>
      <c r="AW124" s="679"/>
      <c r="AX124" s="679"/>
      <c r="AY124" s="679"/>
      <c r="AZ124" s="679"/>
      <c r="BA124" s="679"/>
      <c r="BB124" s="679"/>
      <c r="BC124" s="679"/>
      <c r="BD124" s="679"/>
      <c r="BE124" s="679"/>
      <c r="BF124" s="679"/>
      <c r="BG124" s="679"/>
      <c r="BH124" s="679"/>
      <c r="BI124" s="679"/>
      <c r="BJ124" s="679"/>
      <c r="BK124" s="679"/>
      <c r="BL124" s="679"/>
      <c r="BM124" s="679"/>
      <c r="BN124" s="679"/>
      <c r="BO124" s="679"/>
      <c r="BP124" s="679"/>
      <c r="BQ124" s="679"/>
      <c r="BR124" s="679"/>
      <c r="BS124" s="679"/>
      <c r="BT124" s="679"/>
      <c r="BU124" s="679"/>
      <c r="BV124" s="679"/>
      <c r="BW124" s="679"/>
      <c r="BX124" s="679"/>
      <c r="BY124" s="679"/>
      <c r="BZ124" s="679"/>
      <c r="CA124" s="679"/>
      <c r="CB124" s="679"/>
      <c r="CC124" s="679"/>
      <c r="CD124" s="679"/>
      <c r="CE124" s="679"/>
      <c r="CF124" s="679"/>
      <c r="CG124" s="679"/>
      <c r="CH124" s="679"/>
      <c r="CI124" s="679"/>
      <c r="CJ124" s="679"/>
      <c r="CK124" s="679"/>
      <c r="CL124" s="679"/>
      <c r="CM124" s="679"/>
      <c r="CN124" s="679"/>
      <c r="CO124" s="679"/>
      <c r="CP124" s="679"/>
      <c r="CQ124" s="679"/>
      <c r="CR124" s="679"/>
      <c r="CS124" s="679"/>
      <c r="CT124" s="679"/>
      <c r="CU124" s="679"/>
      <c r="CV124" s="679"/>
      <c r="CW124" s="679"/>
      <c r="CX124" s="679"/>
      <c r="CY124" s="679"/>
      <c r="CZ124" s="679"/>
      <c r="DA124" s="679"/>
      <c r="DB124" s="679"/>
      <c r="DC124" s="679"/>
    </row>
    <row r="125" spans="1:211" customFormat="1" ht="4.5" customHeight="1" thickTop="1">
      <c r="A125" s="613" t="s">
        <v>44</v>
      </c>
      <c r="B125" s="614"/>
      <c r="C125" s="614"/>
      <c r="D125" s="615"/>
      <c r="E125" s="112"/>
      <c r="F125" s="622" t="s">
        <v>45</v>
      </c>
      <c r="G125" s="622"/>
      <c r="H125" s="622"/>
      <c r="I125" s="622"/>
      <c r="J125" s="622"/>
      <c r="K125" s="622"/>
      <c r="L125" s="622"/>
      <c r="M125" s="622"/>
      <c r="N125" s="622"/>
      <c r="O125" s="622"/>
      <c r="P125" s="622"/>
      <c r="Q125" s="113"/>
      <c r="R125" s="114"/>
      <c r="S125" s="115"/>
      <c r="T125" s="115"/>
      <c r="U125" s="115"/>
      <c r="V125" s="115"/>
      <c r="W125" s="115"/>
      <c r="X125" s="115"/>
      <c r="Y125" s="115"/>
      <c r="Z125" s="115"/>
      <c r="AA125" s="115"/>
      <c r="AB125" s="411"/>
      <c r="AC125" s="412"/>
      <c r="AD125" s="412"/>
      <c r="AE125" s="412"/>
      <c r="AF125" s="413"/>
      <c r="AG125" s="664"/>
      <c r="AH125" s="664"/>
      <c r="AI125" s="664"/>
      <c r="AJ125" s="664"/>
      <c r="AK125" s="664"/>
      <c r="AL125" s="663"/>
      <c r="AM125" s="664"/>
      <c r="AN125" s="664"/>
      <c r="AO125" s="664"/>
      <c r="AP125" s="676"/>
      <c r="AQ125" s="663"/>
      <c r="AR125" s="664"/>
      <c r="AS125" s="664"/>
      <c r="AT125" s="664"/>
      <c r="AU125" s="672"/>
      <c r="AV125" s="9"/>
      <c r="AW125" s="9"/>
      <c r="AX125" s="9"/>
      <c r="AY125" s="9"/>
      <c r="AZ125" s="9"/>
      <c r="BA125" s="9"/>
      <c r="BB125" s="9"/>
      <c r="BC125" s="31"/>
      <c r="BD125" s="116"/>
      <c r="BE125" s="622" t="s">
        <v>46</v>
      </c>
      <c r="BF125" s="622"/>
      <c r="BG125" s="622"/>
      <c r="BH125" s="622"/>
      <c r="BI125" s="622"/>
      <c r="BJ125" s="622"/>
      <c r="BK125" s="622"/>
      <c r="BL125" s="622"/>
      <c r="BM125" s="622"/>
      <c r="BN125" s="622"/>
      <c r="BO125" s="622"/>
      <c r="BP125" s="117"/>
      <c r="BQ125" s="114"/>
      <c r="BR125" s="115"/>
      <c r="BS125" s="115"/>
      <c r="BT125" s="115"/>
      <c r="BU125" s="386"/>
      <c r="BV125" s="386"/>
      <c r="BW125" s="386"/>
      <c r="BX125" s="386"/>
      <c r="BY125" s="386"/>
      <c r="BZ125" s="383"/>
      <c r="CA125" s="383"/>
      <c r="CB125" s="383"/>
      <c r="CC125" s="383"/>
      <c r="CD125" s="383"/>
      <c r="CE125" s="383"/>
      <c r="CF125" s="383"/>
      <c r="CG125" s="383"/>
      <c r="CH125" s="383"/>
      <c r="CI125" s="383"/>
      <c r="CJ125" s="383"/>
      <c r="CK125" s="383"/>
      <c r="CL125" s="383"/>
      <c r="CM125" s="383"/>
      <c r="CN125" s="383"/>
      <c r="CO125" s="383"/>
      <c r="CP125" s="383"/>
      <c r="CQ125" s="383"/>
      <c r="CR125" s="383"/>
      <c r="CS125" s="383"/>
      <c r="CT125" s="383"/>
      <c r="CU125" s="383"/>
      <c r="CV125" s="383"/>
      <c r="CW125" s="383"/>
      <c r="CX125" s="383"/>
      <c r="CY125" s="663"/>
      <c r="CZ125" s="664"/>
      <c r="DA125" s="664"/>
      <c r="DB125" s="664"/>
      <c r="DC125" s="665"/>
      <c r="DD125" s="4"/>
      <c r="DE125" s="4"/>
      <c r="DF125" s="4"/>
      <c r="DG125" s="4"/>
      <c r="DH125" s="4"/>
      <c r="DI125" s="4"/>
      <c r="DJ125" s="4"/>
      <c r="DK125" s="4"/>
      <c r="DL125" s="4"/>
      <c r="DM125" s="4"/>
      <c r="DN125" s="4"/>
      <c r="DO125" s="4"/>
      <c r="DP125" s="4"/>
      <c r="DQ125" s="4"/>
      <c r="DR125" s="4"/>
      <c r="DS125" s="4"/>
      <c r="DT125" s="4"/>
      <c r="DU125" s="4"/>
      <c r="DV125" s="4"/>
      <c r="DW125" s="4"/>
      <c r="DX125" s="4"/>
      <c r="DY125" s="4"/>
      <c r="DZ125" s="4"/>
      <c r="EA125" s="4"/>
      <c r="EB125" s="4"/>
      <c r="EC125" s="4"/>
      <c r="ED125" s="4"/>
      <c r="EE125" s="4"/>
      <c r="EF125" s="4"/>
      <c r="EG125" s="4"/>
      <c r="EH125" s="4"/>
      <c r="EI125" s="4"/>
      <c r="EJ125" s="4"/>
      <c r="EK125" s="4"/>
      <c r="EL125" s="4"/>
      <c r="EM125" s="4"/>
      <c r="EN125" s="4"/>
      <c r="EO125" s="4"/>
      <c r="EP125" s="4"/>
      <c r="EQ125" s="4"/>
      <c r="ER125" s="4"/>
      <c r="ES125" s="4"/>
      <c r="ET125" s="4"/>
      <c r="EU125" s="4"/>
      <c r="EV125" s="4"/>
      <c r="EW125" s="4"/>
      <c r="EX125" s="4"/>
      <c r="EY125" s="4"/>
      <c r="EZ125" s="4"/>
      <c r="FA125" s="4"/>
      <c r="FB125" s="4"/>
      <c r="FC125" s="4"/>
      <c r="FD125" s="4"/>
      <c r="FE125" s="4"/>
      <c r="FF125" s="4"/>
      <c r="FG125" s="4"/>
      <c r="FH125" s="4"/>
      <c r="FI125" s="4"/>
      <c r="FJ125" s="4"/>
      <c r="FK125" s="4"/>
      <c r="FL125" s="4"/>
      <c r="FM125" s="4"/>
      <c r="FN125" s="4"/>
      <c r="FO125" s="4"/>
      <c r="FP125" s="4"/>
      <c r="FQ125" s="4"/>
      <c r="FR125" s="4"/>
      <c r="FS125" s="4"/>
      <c r="FT125" s="4"/>
      <c r="FU125" s="4"/>
      <c r="FV125" s="4"/>
      <c r="FW125" s="4"/>
      <c r="FX125" s="4"/>
      <c r="FY125" s="4"/>
      <c r="FZ125" s="4"/>
      <c r="GA125" s="4"/>
      <c r="GB125" s="4"/>
      <c r="GC125" s="4"/>
      <c r="GD125" s="4"/>
      <c r="GE125" s="4"/>
      <c r="GF125" s="4"/>
      <c r="GG125" s="4"/>
      <c r="GH125" s="4"/>
      <c r="GI125" s="4"/>
      <c r="GJ125" s="4"/>
      <c r="GK125" s="4"/>
      <c r="GL125" s="4"/>
      <c r="GM125" s="4"/>
      <c r="GN125" s="4"/>
      <c r="GO125" s="4"/>
      <c r="GP125" s="4"/>
      <c r="GQ125" s="4"/>
      <c r="GR125" s="4"/>
      <c r="GS125" s="4"/>
      <c r="GT125" s="4"/>
      <c r="GU125" s="4"/>
      <c r="GV125" s="4"/>
      <c r="GW125" s="4"/>
      <c r="GX125" s="4"/>
      <c r="GY125" s="4"/>
      <c r="GZ125" s="4"/>
      <c r="HA125" s="4"/>
      <c r="HB125" s="4"/>
      <c r="HC125" s="4"/>
    </row>
    <row r="126" spans="1:211" customFormat="1" ht="4.5" customHeight="1">
      <c r="A126" s="616"/>
      <c r="B126" s="617"/>
      <c r="C126" s="617"/>
      <c r="D126" s="618"/>
      <c r="E126" s="8"/>
      <c r="F126" s="393"/>
      <c r="G126" s="393"/>
      <c r="H126" s="393"/>
      <c r="I126" s="393"/>
      <c r="J126" s="393"/>
      <c r="K126" s="393"/>
      <c r="L126" s="393"/>
      <c r="M126" s="393"/>
      <c r="N126" s="393"/>
      <c r="O126" s="393"/>
      <c r="P126" s="393"/>
      <c r="Q126" s="70"/>
      <c r="R126" s="119"/>
      <c r="S126" s="120"/>
      <c r="T126" s="120"/>
      <c r="U126" s="120"/>
      <c r="V126" s="120"/>
      <c r="W126" s="120"/>
      <c r="X126" s="120"/>
      <c r="Y126" s="120"/>
      <c r="Z126" s="120"/>
      <c r="AA126" s="120"/>
      <c r="AB126" s="414"/>
      <c r="AC126" s="415"/>
      <c r="AD126" s="415"/>
      <c r="AE126" s="415"/>
      <c r="AF126" s="416"/>
      <c r="AG126" s="472"/>
      <c r="AH126" s="472"/>
      <c r="AI126" s="472"/>
      <c r="AJ126" s="472"/>
      <c r="AK126" s="472"/>
      <c r="AL126" s="666"/>
      <c r="AM126" s="472"/>
      <c r="AN126" s="472"/>
      <c r="AO126" s="472"/>
      <c r="AP126" s="677"/>
      <c r="AQ126" s="666"/>
      <c r="AR126" s="472"/>
      <c r="AS126" s="472"/>
      <c r="AT126" s="472"/>
      <c r="AU126" s="673"/>
      <c r="AV126" s="13"/>
      <c r="AW126" s="13"/>
      <c r="AX126" s="13"/>
      <c r="AY126" s="13"/>
      <c r="AZ126" s="13"/>
      <c r="BA126" s="13"/>
      <c r="BB126" s="13"/>
      <c r="BC126" s="35"/>
      <c r="BD126" s="121"/>
      <c r="BE126" s="393"/>
      <c r="BF126" s="393"/>
      <c r="BG126" s="393"/>
      <c r="BH126" s="393"/>
      <c r="BI126" s="393"/>
      <c r="BJ126" s="393"/>
      <c r="BK126" s="393"/>
      <c r="BL126" s="393"/>
      <c r="BM126" s="393"/>
      <c r="BN126" s="393"/>
      <c r="BO126" s="393"/>
      <c r="BP126" s="70"/>
      <c r="BQ126" s="119"/>
      <c r="BR126" s="120"/>
      <c r="BS126" s="120"/>
      <c r="BT126" s="120"/>
      <c r="BU126" s="387"/>
      <c r="BV126" s="387"/>
      <c r="BW126" s="387"/>
      <c r="BX126" s="387"/>
      <c r="BY126" s="387"/>
      <c r="BZ126" s="384"/>
      <c r="CA126" s="384"/>
      <c r="CB126" s="384"/>
      <c r="CC126" s="384"/>
      <c r="CD126" s="384"/>
      <c r="CE126" s="384"/>
      <c r="CF126" s="384"/>
      <c r="CG126" s="384"/>
      <c r="CH126" s="384"/>
      <c r="CI126" s="384"/>
      <c r="CJ126" s="384"/>
      <c r="CK126" s="384"/>
      <c r="CL126" s="384"/>
      <c r="CM126" s="384"/>
      <c r="CN126" s="384"/>
      <c r="CO126" s="384"/>
      <c r="CP126" s="384"/>
      <c r="CQ126" s="384"/>
      <c r="CR126" s="384"/>
      <c r="CS126" s="384"/>
      <c r="CT126" s="384"/>
      <c r="CU126" s="384"/>
      <c r="CV126" s="384"/>
      <c r="CW126" s="384"/>
      <c r="CX126" s="384"/>
      <c r="CY126" s="666"/>
      <c r="CZ126" s="667"/>
      <c r="DA126" s="667"/>
      <c r="DB126" s="667"/>
      <c r="DC126" s="668"/>
      <c r="DD126" s="4"/>
      <c r="DE126" s="4"/>
      <c r="DF126" s="4"/>
      <c r="DG126" s="4"/>
      <c r="DH126" s="4"/>
      <c r="DI126" s="4"/>
      <c r="DJ126" s="4"/>
      <c r="DK126" s="4"/>
      <c r="DL126" s="4"/>
      <c r="DM126" s="4"/>
      <c r="DN126" s="4"/>
      <c r="DO126" s="4"/>
      <c r="DP126" s="4"/>
      <c r="DQ126" s="4"/>
      <c r="DR126" s="4"/>
      <c r="DS126" s="4"/>
      <c r="DT126" s="4"/>
      <c r="DU126" s="4"/>
      <c r="DV126" s="4"/>
      <c r="DW126" s="4"/>
      <c r="DX126" s="4"/>
      <c r="DY126" s="4"/>
      <c r="DZ126" s="4"/>
      <c r="EA126" s="4"/>
      <c r="EB126" s="4"/>
      <c r="EC126" s="4"/>
      <c r="ED126" s="4"/>
      <c r="EE126" s="4"/>
      <c r="EF126" s="4"/>
      <c r="EG126" s="4"/>
      <c r="EH126" s="4"/>
      <c r="EI126" s="4"/>
      <c r="EJ126" s="4"/>
      <c r="EK126" s="4"/>
      <c r="EL126" s="4"/>
      <c r="EM126" s="4"/>
      <c r="EN126" s="4"/>
      <c r="EO126" s="4"/>
      <c r="EP126" s="4"/>
      <c r="EQ126" s="4"/>
      <c r="ER126" s="4"/>
      <c r="ES126" s="4"/>
      <c r="ET126" s="4"/>
      <c r="EU126" s="4"/>
      <c r="EV126" s="4"/>
      <c r="EW126" s="4"/>
      <c r="EX126" s="4"/>
      <c r="EY126" s="4"/>
      <c r="EZ126" s="4"/>
      <c r="FA126" s="4"/>
      <c r="FB126" s="4"/>
      <c r="FC126" s="4"/>
      <c r="FD126" s="4"/>
      <c r="FE126" s="4"/>
      <c r="FF126" s="4"/>
      <c r="FG126" s="4"/>
      <c r="FH126" s="4"/>
      <c r="FI126" s="4"/>
      <c r="FJ126" s="4"/>
      <c r="FK126" s="4"/>
      <c r="FL126" s="4"/>
      <c r="FM126" s="4"/>
      <c r="FN126" s="4"/>
      <c r="FO126" s="4"/>
      <c r="FP126" s="4"/>
      <c r="FQ126" s="4"/>
      <c r="FR126" s="4"/>
      <c r="FS126" s="4"/>
      <c r="FT126" s="4"/>
      <c r="FU126" s="4"/>
      <c r="FV126" s="4"/>
      <c r="FW126" s="4"/>
      <c r="FX126" s="4"/>
      <c r="FY126" s="4"/>
      <c r="FZ126" s="4"/>
      <c r="GA126" s="4"/>
      <c r="GB126" s="4"/>
      <c r="GC126" s="4"/>
      <c r="GD126" s="4"/>
      <c r="GE126" s="4"/>
      <c r="GF126" s="4"/>
      <c r="GG126" s="4"/>
      <c r="GH126" s="4"/>
      <c r="GI126" s="4"/>
      <c r="GJ126" s="4"/>
      <c r="GK126" s="4"/>
      <c r="GL126" s="4"/>
      <c r="GM126" s="4"/>
      <c r="GN126" s="4"/>
      <c r="GO126" s="4"/>
      <c r="GP126" s="4"/>
      <c r="GQ126" s="4"/>
      <c r="GR126" s="4"/>
      <c r="GS126" s="4"/>
      <c r="GT126" s="4"/>
      <c r="GU126" s="4"/>
      <c r="GV126" s="4"/>
      <c r="GW126" s="4"/>
      <c r="GX126" s="4"/>
      <c r="GY126" s="4"/>
      <c r="GZ126" s="4"/>
      <c r="HA126" s="4"/>
      <c r="HB126" s="4"/>
      <c r="HC126" s="4"/>
    </row>
    <row r="127" spans="1:211" customFormat="1" ht="4.5" customHeight="1">
      <c r="A127" s="616"/>
      <c r="B127" s="617"/>
      <c r="C127" s="617"/>
      <c r="D127" s="618"/>
      <c r="E127" s="8"/>
      <c r="F127" s="393"/>
      <c r="G127" s="393"/>
      <c r="H127" s="393"/>
      <c r="I127" s="393"/>
      <c r="J127" s="393"/>
      <c r="K127" s="393"/>
      <c r="L127" s="393"/>
      <c r="M127" s="393"/>
      <c r="N127" s="393"/>
      <c r="O127" s="393"/>
      <c r="P127" s="393"/>
      <c r="Q127" s="70"/>
      <c r="R127" s="119"/>
      <c r="S127" s="120"/>
      <c r="T127" s="120"/>
      <c r="U127" s="120"/>
      <c r="V127" s="120"/>
      <c r="W127" s="120"/>
      <c r="X127" s="120"/>
      <c r="Y127" s="120"/>
      <c r="Z127" s="120"/>
      <c r="AA127" s="120"/>
      <c r="AB127" s="414"/>
      <c r="AC127" s="415"/>
      <c r="AD127" s="415"/>
      <c r="AE127" s="415"/>
      <c r="AF127" s="416"/>
      <c r="AG127" s="472"/>
      <c r="AH127" s="472"/>
      <c r="AI127" s="472"/>
      <c r="AJ127" s="472"/>
      <c r="AK127" s="472"/>
      <c r="AL127" s="666"/>
      <c r="AM127" s="472"/>
      <c r="AN127" s="472"/>
      <c r="AO127" s="472"/>
      <c r="AP127" s="677"/>
      <c r="AQ127" s="666"/>
      <c r="AR127" s="472"/>
      <c r="AS127" s="472"/>
      <c r="AT127" s="472"/>
      <c r="AU127" s="673"/>
      <c r="AV127" s="293"/>
      <c r="AW127" s="13"/>
      <c r="AX127" s="13"/>
      <c r="AY127" s="634" t="s">
        <v>47</v>
      </c>
      <c r="AZ127" s="634"/>
      <c r="BA127" s="634"/>
      <c r="BB127" s="634"/>
      <c r="BC127" s="635"/>
      <c r="BD127" s="121"/>
      <c r="BE127" s="393"/>
      <c r="BF127" s="393"/>
      <c r="BG127" s="393"/>
      <c r="BH127" s="393"/>
      <c r="BI127" s="393"/>
      <c r="BJ127" s="393"/>
      <c r="BK127" s="393"/>
      <c r="BL127" s="393"/>
      <c r="BM127" s="393"/>
      <c r="BN127" s="393"/>
      <c r="BO127" s="393"/>
      <c r="BP127" s="70"/>
      <c r="BQ127" s="119"/>
      <c r="BR127" s="120"/>
      <c r="BS127" s="120"/>
      <c r="BT127" s="120"/>
      <c r="BU127" s="387"/>
      <c r="BV127" s="387"/>
      <c r="BW127" s="387"/>
      <c r="BX127" s="387"/>
      <c r="BY127" s="387"/>
      <c r="BZ127" s="384"/>
      <c r="CA127" s="384"/>
      <c r="CB127" s="384"/>
      <c r="CC127" s="384"/>
      <c r="CD127" s="384"/>
      <c r="CE127" s="384"/>
      <c r="CF127" s="384"/>
      <c r="CG127" s="384"/>
      <c r="CH127" s="384"/>
      <c r="CI127" s="384"/>
      <c r="CJ127" s="384"/>
      <c r="CK127" s="384"/>
      <c r="CL127" s="384"/>
      <c r="CM127" s="384"/>
      <c r="CN127" s="384"/>
      <c r="CO127" s="384"/>
      <c r="CP127" s="384"/>
      <c r="CQ127" s="384"/>
      <c r="CR127" s="384"/>
      <c r="CS127" s="384"/>
      <c r="CT127" s="384"/>
      <c r="CU127" s="384"/>
      <c r="CV127" s="384"/>
      <c r="CW127" s="384"/>
      <c r="CX127" s="384"/>
      <c r="CY127" s="666"/>
      <c r="CZ127" s="667"/>
      <c r="DA127" s="667"/>
      <c r="DB127" s="667"/>
      <c r="DC127" s="668"/>
      <c r="DD127" s="4"/>
      <c r="DE127" s="4"/>
      <c r="DF127" s="4"/>
      <c r="DG127" s="4"/>
      <c r="DH127" s="4"/>
      <c r="DI127" s="4"/>
      <c r="DJ127" s="4"/>
      <c r="DK127" s="4"/>
      <c r="DL127" s="4"/>
      <c r="DM127" s="4"/>
      <c r="DN127" s="4"/>
      <c r="DO127" s="4"/>
      <c r="DP127" s="4"/>
      <c r="DQ127" s="4"/>
      <c r="DR127" s="4"/>
      <c r="DS127" s="4"/>
      <c r="DT127" s="4"/>
      <c r="DU127" s="4"/>
      <c r="DV127" s="4"/>
      <c r="DW127" s="4"/>
      <c r="DX127" s="4"/>
      <c r="DY127" s="4"/>
      <c r="DZ127" s="4"/>
      <c r="EA127" s="4"/>
      <c r="EB127" s="4"/>
      <c r="EC127" s="4"/>
      <c r="ED127" s="4"/>
      <c r="EE127" s="4"/>
      <c r="EF127" s="4"/>
      <c r="EG127" s="4"/>
      <c r="EH127" s="4"/>
      <c r="EI127" s="4"/>
      <c r="EJ127" s="4"/>
      <c r="EK127" s="4"/>
      <c r="EL127" s="4"/>
      <c r="EM127" s="4"/>
      <c r="EN127" s="4"/>
      <c r="EO127" s="4"/>
      <c r="EP127" s="4"/>
      <c r="EQ127" s="4"/>
      <c r="ER127" s="4"/>
      <c r="ES127" s="4"/>
      <c r="ET127" s="4"/>
      <c r="EU127" s="4"/>
      <c r="EV127" s="4"/>
      <c r="EW127" s="4"/>
      <c r="EX127" s="4"/>
      <c r="EY127" s="4"/>
      <c r="EZ127" s="4"/>
      <c r="FA127" s="4"/>
      <c r="FB127" s="4"/>
      <c r="FC127" s="4"/>
      <c r="FD127" s="4"/>
      <c r="FE127" s="4"/>
      <c r="FF127" s="4"/>
      <c r="FG127" s="4"/>
      <c r="FH127" s="4"/>
      <c r="FI127" s="4"/>
      <c r="FJ127" s="4"/>
      <c r="FK127" s="4"/>
      <c r="FL127" s="4"/>
      <c r="FM127" s="4"/>
      <c r="FN127" s="4"/>
      <c r="FO127" s="4"/>
      <c r="FP127" s="4"/>
      <c r="FQ127" s="4"/>
      <c r="FR127" s="4"/>
      <c r="FS127" s="4"/>
      <c r="FT127" s="4"/>
      <c r="FU127" s="4"/>
      <c r="FV127" s="4"/>
      <c r="FW127" s="4"/>
      <c r="FX127" s="4"/>
      <c r="FY127" s="4"/>
      <c r="FZ127" s="4"/>
      <c r="GA127" s="4"/>
      <c r="GB127" s="4"/>
      <c r="GC127" s="4"/>
      <c r="GD127" s="4"/>
      <c r="GE127" s="4"/>
      <c r="GF127" s="4"/>
      <c r="GG127" s="4"/>
      <c r="GH127" s="4"/>
      <c r="GI127" s="4"/>
      <c r="GJ127" s="4"/>
      <c r="GK127" s="4"/>
      <c r="GL127" s="4"/>
      <c r="GM127" s="4"/>
      <c r="GN127" s="4"/>
      <c r="GO127" s="4"/>
      <c r="GP127" s="4"/>
      <c r="GQ127" s="4"/>
      <c r="GR127" s="4"/>
      <c r="GS127" s="4"/>
      <c r="GT127" s="4"/>
      <c r="GU127" s="4"/>
      <c r="GV127" s="4"/>
      <c r="GW127" s="4"/>
      <c r="GX127" s="4"/>
      <c r="GY127" s="4"/>
      <c r="GZ127" s="4"/>
      <c r="HA127" s="4"/>
      <c r="HB127" s="4"/>
      <c r="HC127" s="4"/>
    </row>
    <row r="128" spans="1:211" customFormat="1" ht="4.5" customHeight="1">
      <c r="A128" s="616"/>
      <c r="B128" s="617"/>
      <c r="C128" s="617"/>
      <c r="D128" s="618"/>
      <c r="E128" s="8"/>
      <c r="F128" s="623"/>
      <c r="G128" s="623"/>
      <c r="H128" s="623"/>
      <c r="I128" s="623"/>
      <c r="J128" s="623"/>
      <c r="K128" s="623"/>
      <c r="L128" s="623"/>
      <c r="M128" s="623"/>
      <c r="N128" s="623"/>
      <c r="O128" s="623"/>
      <c r="P128" s="623"/>
      <c r="Q128" s="122"/>
      <c r="R128" s="123"/>
      <c r="S128" s="124"/>
      <c r="T128" s="124"/>
      <c r="U128" s="124"/>
      <c r="V128" s="124"/>
      <c r="W128" s="124"/>
      <c r="X128" s="124"/>
      <c r="Y128" s="124"/>
      <c r="Z128" s="124"/>
      <c r="AA128" s="124"/>
      <c r="AB128" s="417"/>
      <c r="AC128" s="418"/>
      <c r="AD128" s="418"/>
      <c r="AE128" s="418"/>
      <c r="AF128" s="419"/>
      <c r="AG128" s="475"/>
      <c r="AH128" s="475"/>
      <c r="AI128" s="475"/>
      <c r="AJ128" s="475"/>
      <c r="AK128" s="475"/>
      <c r="AL128" s="674"/>
      <c r="AM128" s="475"/>
      <c r="AN128" s="475"/>
      <c r="AO128" s="475"/>
      <c r="AP128" s="678"/>
      <c r="AQ128" s="674"/>
      <c r="AR128" s="475"/>
      <c r="AS128" s="475"/>
      <c r="AT128" s="475"/>
      <c r="AU128" s="675"/>
      <c r="AV128" s="13"/>
      <c r="AW128" s="13"/>
      <c r="AX128" s="13"/>
      <c r="AY128" s="634"/>
      <c r="AZ128" s="634"/>
      <c r="BA128" s="634"/>
      <c r="BB128" s="634"/>
      <c r="BC128" s="635"/>
      <c r="BD128" s="121"/>
      <c r="BE128" s="393"/>
      <c r="BF128" s="393"/>
      <c r="BG128" s="393"/>
      <c r="BH128" s="393"/>
      <c r="BI128" s="393"/>
      <c r="BJ128" s="393"/>
      <c r="BK128" s="393"/>
      <c r="BL128" s="393"/>
      <c r="BM128" s="393"/>
      <c r="BN128" s="393"/>
      <c r="BO128" s="393"/>
      <c r="BP128" s="70"/>
      <c r="BQ128" s="119"/>
      <c r="BR128" s="120"/>
      <c r="BS128" s="120"/>
      <c r="BT128" s="120"/>
      <c r="BU128" s="387"/>
      <c r="BV128" s="387"/>
      <c r="BW128" s="387"/>
      <c r="BX128" s="387"/>
      <c r="BY128" s="387"/>
      <c r="BZ128" s="384"/>
      <c r="CA128" s="384"/>
      <c r="CB128" s="384"/>
      <c r="CC128" s="384"/>
      <c r="CD128" s="384"/>
      <c r="CE128" s="384"/>
      <c r="CF128" s="384"/>
      <c r="CG128" s="384"/>
      <c r="CH128" s="384"/>
      <c r="CI128" s="384"/>
      <c r="CJ128" s="384"/>
      <c r="CK128" s="384"/>
      <c r="CL128" s="384"/>
      <c r="CM128" s="384"/>
      <c r="CN128" s="384"/>
      <c r="CO128" s="384"/>
      <c r="CP128" s="384"/>
      <c r="CQ128" s="384"/>
      <c r="CR128" s="384"/>
      <c r="CS128" s="384"/>
      <c r="CT128" s="384"/>
      <c r="CU128" s="384"/>
      <c r="CV128" s="384"/>
      <c r="CW128" s="384"/>
      <c r="CX128" s="384"/>
      <c r="CY128" s="666"/>
      <c r="CZ128" s="667"/>
      <c r="DA128" s="667"/>
      <c r="DB128" s="667"/>
      <c r="DC128" s="668"/>
      <c r="DD128" s="4"/>
      <c r="DE128" s="4"/>
      <c r="DF128" s="4"/>
      <c r="DG128" s="4"/>
      <c r="DH128" s="4"/>
      <c r="DI128" s="4"/>
      <c r="DJ128" s="4"/>
      <c r="DK128" s="4"/>
      <c r="DL128" s="4"/>
      <c r="DM128" s="4"/>
      <c r="DN128" s="4"/>
      <c r="DO128" s="4"/>
      <c r="DP128" s="4"/>
      <c r="DQ128" s="4"/>
      <c r="DR128" s="4"/>
      <c r="DS128" s="4"/>
      <c r="DT128" s="4"/>
      <c r="DU128" s="4"/>
      <c r="DV128" s="4"/>
      <c r="DW128" s="4"/>
      <c r="DX128" s="4"/>
      <c r="DY128" s="4"/>
      <c r="DZ128" s="4"/>
      <c r="EA128" s="4"/>
      <c r="EB128" s="4"/>
      <c r="EC128" s="4"/>
      <c r="ED128" s="4"/>
      <c r="EE128" s="4"/>
      <c r="EF128" s="4"/>
      <c r="EG128" s="4"/>
      <c r="EH128" s="4"/>
      <c r="EI128" s="4"/>
      <c r="EJ128" s="4"/>
      <c r="EK128" s="4"/>
      <c r="EL128" s="4"/>
      <c r="EM128" s="4"/>
      <c r="EN128" s="4"/>
      <c r="EO128" s="4"/>
      <c r="EP128" s="4"/>
      <c r="EQ128" s="4"/>
      <c r="ER128" s="4"/>
      <c r="ES128" s="4"/>
      <c r="ET128" s="4"/>
      <c r="EU128" s="4"/>
      <c r="EV128" s="4"/>
      <c r="EW128" s="4"/>
      <c r="EX128" s="4"/>
      <c r="EY128" s="4"/>
      <c r="EZ128" s="4"/>
      <c r="FA128" s="4"/>
      <c r="FB128" s="4"/>
      <c r="FC128" s="4"/>
      <c r="FD128" s="4"/>
      <c r="FE128" s="4"/>
      <c r="FF128" s="4"/>
      <c r="FG128" s="4"/>
      <c r="FH128" s="4"/>
      <c r="FI128" s="4"/>
      <c r="FJ128" s="4"/>
      <c r="FK128" s="4"/>
      <c r="FL128" s="4"/>
      <c r="FM128" s="4"/>
      <c r="FN128" s="4"/>
      <c r="FO128" s="4"/>
      <c r="FP128" s="4"/>
      <c r="FQ128" s="4"/>
      <c r="FR128" s="4"/>
      <c r="FS128" s="4"/>
      <c r="FT128" s="4"/>
      <c r="FU128" s="4"/>
      <c r="FV128" s="4"/>
      <c r="FW128" s="4"/>
      <c r="FX128" s="4"/>
      <c r="FY128" s="4"/>
      <c r="FZ128" s="4"/>
      <c r="GA128" s="4"/>
      <c r="GB128" s="4"/>
      <c r="GC128" s="4"/>
      <c r="GD128" s="4"/>
      <c r="GE128" s="4"/>
      <c r="GF128" s="4"/>
      <c r="GG128" s="4"/>
      <c r="GH128" s="4"/>
      <c r="GI128" s="4"/>
      <c r="GJ128" s="4"/>
      <c r="GK128" s="4"/>
      <c r="GL128" s="4"/>
      <c r="GM128" s="4"/>
      <c r="GN128" s="4"/>
      <c r="GO128" s="4"/>
      <c r="GP128" s="4"/>
      <c r="GQ128" s="4"/>
      <c r="GR128" s="4"/>
      <c r="GS128" s="4"/>
      <c r="GT128" s="4"/>
      <c r="GU128" s="4"/>
      <c r="GV128" s="4"/>
      <c r="GW128" s="4"/>
      <c r="GX128" s="4"/>
      <c r="GY128" s="4"/>
      <c r="GZ128" s="4"/>
      <c r="HA128" s="4"/>
      <c r="HB128" s="4"/>
      <c r="HC128" s="4"/>
    </row>
    <row r="129" spans="1:244" ht="4.5" customHeight="1">
      <c r="A129" s="616"/>
      <c r="B129" s="617"/>
      <c r="C129" s="617"/>
      <c r="D129" s="618"/>
      <c r="E129" s="125"/>
      <c r="F129" s="650" t="s">
        <v>48</v>
      </c>
      <c r="G129" s="650"/>
      <c r="H129" s="650"/>
      <c r="I129" s="650"/>
      <c r="J129" s="650"/>
      <c r="K129" s="650"/>
      <c r="L129" s="650"/>
      <c r="M129" s="650"/>
      <c r="N129" s="650"/>
      <c r="O129" s="650"/>
      <c r="P129" s="650"/>
      <c r="Q129" s="126"/>
      <c r="R129" s="637"/>
      <c r="S129" s="638"/>
      <c r="T129" s="638"/>
      <c r="U129" s="638"/>
      <c r="V129" s="638"/>
      <c r="W129" s="638"/>
      <c r="X129" s="638"/>
      <c r="Y129" s="638"/>
      <c r="Z129" s="638"/>
      <c r="AA129" s="638"/>
      <c r="AB129" s="638"/>
      <c r="AC129" s="638"/>
      <c r="AD129" s="638"/>
      <c r="AE129" s="638"/>
      <c r="AF129" s="638"/>
      <c r="AG129" s="638"/>
      <c r="AH129" s="638"/>
      <c r="AI129" s="638"/>
      <c r="AJ129" s="638"/>
      <c r="AK129" s="638"/>
      <c r="AL129" s="638"/>
      <c r="AM129" s="643" t="s">
        <v>49</v>
      </c>
      <c r="AN129" s="643"/>
      <c r="AO129" s="643"/>
      <c r="AP129" s="643"/>
      <c r="AQ129" s="643"/>
      <c r="AR129" s="643"/>
      <c r="AS129" s="643"/>
      <c r="AT129" s="643"/>
      <c r="AU129" s="654"/>
      <c r="AV129" s="13"/>
      <c r="AW129" s="640"/>
      <c r="AX129" s="640"/>
      <c r="AY129" s="634"/>
      <c r="AZ129" s="634"/>
      <c r="BA129" s="634"/>
      <c r="BB129" s="634"/>
      <c r="BC129" s="635"/>
      <c r="BD129" s="71"/>
      <c r="BE129" s="393"/>
      <c r="BF129" s="393"/>
      <c r="BG129" s="393"/>
      <c r="BH129" s="393"/>
      <c r="BI129" s="393"/>
      <c r="BJ129" s="393"/>
      <c r="BK129" s="393"/>
      <c r="BL129" s="393"/>
      <c r="BM129" s="393"/>
      <c r="BN129" s="393"/>
      <c r="BO129" s="393"/>
      <c r="BP129" s="35"/>
      <c r="BQ129" s="119"/>
      <c r="BR129" s="120"/>
      <c r="BS129" s="120"/>
      <c r="BT129" s="120"/>
      <c r="BU129" s="387"/>
      <c r="BV129" s="387"/>
      <c r="BW129" s="387"/>
      <c r="BX129" s="387"/>
      <c r="BY129" s="387"/>
      <c r="BZ129" s="384"/>
      <c r="CA129" s="384"/>
      <c r="CB129" s="384"/>
      <c r="CC129" s="384"/>
      <c r="CD129" s="384"/>
      <c r="CE129" s="384"/>
      <c r="CF129" s="384"/>
      <c r="CG129" s="384"/>
      <c r="CH129" s="384"/>
      <c r="CI129" s="384"/>
      <c r="CJ129" s="384"/>
      <c r="CK129" s="384"/>
      <c r="CL129" s="384"/>
      <c r="CM129" s="384"/>
      <c r="CN129" s="384"/>
      <c r="CO129" s="384"/>
      <c r="CP129" s="384"/>
      <c r="CQ129" s="384"/>
      <c r="CR129" s="384"/>
      <c r="CS129" s="384"/>
      <c r="CT129" s="384"/>
      <c r="CU129" s="384"/>
      <c r="CV129" s="384"/>
      <c r="CW129" s="384"/>
      <c r="CX129" s="384"/>
      <c r="CY129" s="666"/>
      <c r="CZ129" s="667"/>
      <c r="DA129" s="667"/>
      <c r="DB129" s="667"/>
      <c r="DC129" s="668"/>
    </row>
    <row r="130" spans="1:244" ht="4.5" customHeight="1">
      <c r="A130" s="616"/>
      <c r="B130" s="617"/>
      <c r="C130" s="617"/>
      <c r="D130" s="618"/>
      <c r="E130" s="127"/>
      <c r="F130" s="393"/>
      <c r="G130" s="393"/>
      <c r="H130" s="393"/>
      <c r="I130" s="393"/>
      <c r="J130" s="393"/>
      <c r="K130" s="393"/>
      <c r="L130" s="393"/>
      <c r="M130" s="393"/>
      <c r="N130" s="393"/>
      <c r="O130" s="393"/>
      <c r="P130" s="393"/>
      <c r="Q130" s="70"/>
      <c r="R130" s="639"/>
      <c r="S130" s="640"/>
      <c r="T130" s="640"/>
      <c r="U130" s="640"/>
      <c r="V130" s="640"/>
      <c r="W130" s="640"/>
      <c r="X130" s="640"/>
      <c r="Y130" s="640"/>
      <c r="Z130" s="640"/>
      <c r="AA130" s="640"/>
      <c r="AB130" s="640"/>
      <c r="AC130" s="640"/>
      <c r="AD130" s="640"/>
      <c r="AE130" s="640"/>
      <c r="AF130" s="640"/>
      <c r="AG130" s="640"/>
      <c r="AH130" s="640"/>
      <c r="AI130" s="640"/>
      <c r="AJ130" s="640"/>
      <c r="AK130" s="640"/>
      <c r="AL130" s="640"/>
      <c r="AM130" s="655"/>
      <c r="AN130" s="655"/>
      <c r="AO130" s="655"/>
      <c r="AP130" s="655"/>
      <c r="AQ130" s="655"/>
      <c r="AR130" s="655"/>
      <c r="AS130" s="655"/>
      <c r="AT130" s="655"/>
      <c r="AU130" s="656"/>
      <c r="AV130" s="13"/>
      <c r="AW130" s="640"/>
      <c r="AX130" s="640"/>
      <c r="AY130" s="634"/>
      <c r="AZ130" s="634"/>
      <c r="BA130" s="634"/>
      <c r="BB130" s="634"/>
      <c r="BC130" s="635"/>
      <c r="BD130" s="71"/>
      <c r="BE130" s="393"/>
      <c r="BF130" s="393"/>
      <c r="BG130" s="393"/>
      <c r="BH130" s="393"/>
      <c r="BI130" s="393"/>
      <c r="BJ130" s="393"/>
      <c r="BK130" s="393"/>
      <c r="BL130" s="393"/>
      <c r="BM130" s="393"/>
      <c r="BN130" s="393"/>
      <c r="BO130" s="393"/>
      <c r="BP130" s="35"/>
      <c r="BQ130" s="119"/>
      <c r="BR130" s="120"/>
      <c r="BS130" s="120"/>
      <c r="BT130" s="120"/>
      <c r="BU130" s="387"/>
      <c r="BV130" s="387"/>
      <c r="BW130" s="387"/>
      <c r="BX130" s="387"/>
      <c r="BY130" s="387"/>
      <c r="BZ130" s="384"/>
      <c r="CA130" s="384"/>
      <c r="CB130" s="384"/>
      <c r="CC130" s="384"/>
      <c r="CD130" s="384"/>
      <c r="CE130" s="384"/>
      <c r="CF130" s="384"/>
      <c r="CG130" s="384"/>
      <c r="CH130" s="384"/>
      <c r="CI130" s="384"/>
      <c r="CJ130" s="384"/>
      <c r="CK130" s="384"/>
      <c r="CL130" s="384"/>
      <c r="CM130" s="384"/>
      <c r="CN130" s="384"/>
      <c r="CO130" s="384"/>
      <c r="CP130" s="384"/>
      <c r="CQ130" s="384"/>
      <c r="CR130" s="384"/>
      <c r="CS130" s="384"/>
      <c r="CT130" s="384"/>
      <c r="CU130" s="384"/>
      <c r="CV130" s="384"/>
      <c r="CW130" s="384"/>
      <c r="CX130" s="384"/>
      <c r="CY130" s="666"/>
      <c r="CZ130" s="667"/>
      <c r="DA130" s="667"/>
      <c r="DB130" s="667"/>
      <c r="DC130" s="668"/>
    </row>
    <row r="131" spans="1:244" ht="4.5" customHeight="1">
      <c r="A131" s="616"/>
      <c r="B131" s="617"/>
      <c r="C131" s="617"/>
      <c r="D131" s="618"/>
      <c r="E131" s="127"/>
      <c r="F131" s="393"/>
      <c r="G131" s="393"/>
      <c r="H131" s="393"/>
      <c r="I131" s="393"/>
      <c r="J131" s="393"/>
      <c r="K131" s="393"/>
      <c r="L131" s="393"/>
      <c r="M131" s="393"/>
      <c r="N131" s="393"/>
      <c r="O131" s="393"/>
      <c r="P131" s="393"/>
      <c r="Q131" s="70"/>
      <c r="R131" s="639"/>
      <c r="S131" s="640"/>
      <c r="T131" s="640"/>
      <c r="U131" s="640"/>
      <c r="V131" s="640"/>
      <c r="W131" s="640"/>
      <c r="X131" s="640"/>
      <c r="Y131" s="640"/>
      <c r="Z131" s="640"/>
      <c r="AA131" s="640"/>
      <c r="AB131" s="640"/>
      <c r="AC131" s="640"/>
      <c r="AD131" s="640"/>
      <c r="AE131" s="640"/>
      <c r="AF131" s="640"/>
      <c r="AG131" s="640"/>
      <c r="AH131" s="640"/>
      <c r="AI131" s="640"/>
      <c r="AJ131" s="640"/>
      <c r="AK131" s="640"/>
      <c r="AL131" s="640"/>
      <c r="AM131" s="655"/>
      <c r="AN131" s="655"/>
      <c r="AO131" s="655"/>
      <c r="AP131" s="655"/>
      <c r="AQ131" s="655"/>
      <c r="AR131" s="655"/>
      <c r="AS131" s="655"/>
      <c r="AT131" s="655"/>
      <c r="AU131" s="656"/>
      <c r="AV131" s="13"/>
      <c r="AW131" s="13"/>
      <c r="AX131" s="13"/>
      <c r="AY131" s="634"/>
      <c r="AZ131" s="634"/>
      <c r="BA131" s="634"/>
      <c r="BB131" s="634"/>
      <c r="BC131" s="635"/>
      <c r="BD131" s="72"/>
      <c r="BE131" s="394"/>
      <c r="BF131" s="394"/>
      <c r="BG131" s="394"/>
      <c r="BH131" s="394"/>
      <c r="BI131" s="394"/>
      <c r="BJ131" s="394"/>
      <c r="BK131" s="394"/>
      <c r="BL131" s="394"/>
      <c r="BM131" s="394"/>
      <c r="BN131" s="394"/>
      <c r="BO131" s="394"/>
      <c r="BP131" s="49"/>
      <c r="BQ131" s="128"/>
      <c r="BR131" s="129"/>
      <c r="BS131" s="129"/>
      <c r="BT131" s="129"/>
      <c r="BU131" s="388"/>
      <c r="BV131" s="388"/>
      <c r="BW131" s="388"/>
      <c r="BX131" s="388"/>
      <c r="BY131" s="388"/>
      <c r="BZ131" s="385"/>
      <c r="CA131" s="385"/>
      <c r="CB131" s="385"/>
      <c r="CC131" s="385"/>
      <c r="CD131" s="385"/>
      <c r="CE131" s="385"/>
      <c r="CF131" s="385"/>
      <c r="CG131" s="385"/>
      <c r="CH131" s="385"/>
      <c r="CI131" s="385"/>
      <c r="CJ131" s="385"/>
      <c r="CK131" s="385"/>
      <c r="CL131" s="385"/>
      <c r="CM131" s="385"/>
      <c r="CN131" s="385"/>
      <c r="CO131" s="385"/>
      <c r="CP131" s="385"/>
      <c r="CQ131" s="385"/>
      <c r="CR131" s="385"/>
      <c r="CS131" s="385"/>
      <c r="CT131" s="385"/>
      <c r="CU131" s="385"/>
      <c r="CV131" s="385"/>
      <c r="CW131" s="385"/>
      <c r="CX131" s="385"/>
      <c r="CY131" s="669"/>
      <c r="CZ131" s="670"/>
      <c r="DA131" s="670"/>
      <c r="DB131" s="670"/>
      <c r="DC131" s="671"/>
      <c r="GZ131"/>
      <c r="HA131"/>
      <c r="HB131"/>
      <c r="HC131"/>
    </row>
    <row r="132" spans="1:244" ht="4.5" customHeight="1">
      <c r="A132" s="616"/>
      <c r="B132" s="617"/>
      <c r="C132" s="617"/>
      <c r="D132" s="618"/>
      <c r="E132" s="8"/>
      <c r="F132" s="393"/>
      <c r="G132" s="393"/>
      <c r="H132" s="393"/>
      <c r="I132" s="393"/>
      <c r="J132" s="393"/>
      <c r="K132" s="393"/>
      <c r="L132" s="393"/>
      <c r="M132" s="393"/>
      <c r="N132" s="393"/>
      <c r="O132" s="393"/>
      <c r="P132" s="393"/>
      <c r="Q132" s="70"/>
      <c r="R132" s="639"/>
      <c r="S132" s="640"/>
      <c r="T132" s="640"/>
      <c r="U132" s="640"/>
      <c r="V132" s="640"/>
      <c r="W132" s="640"/>
      <c r="X132" s="640"/>
      <c r="Y132" s="640"/>
      <c r="Z132" s="640"/>
      <c r="AA132" s="640"/>
      <c r="AB132" s="640"/>
      <c r="AC132" s="640"/>
      <c r="AD132" s="640"/>
      <c r="AE132" s="640"/>
      <c r="AF132" s="640"/>
      <c r="AG132" s="640"/>
      <c r="AH132" s="640"/>
      <c r="AI132" s="640"/>
      <c r="AJ132" s="640"/>
      <c r="AK132" s="640"/>
      <c r="AL132" s="640"/>
      <c r="AM132" s="655"/>
      <c r="AN132" s="655"/>
      <c r="AO132" s="655"/>
      <c r="AP132" s="655"/>
      <c r="AQ132" s="655"/>
      <c r="AR132" s="655"/>
      <c r="AS132" s="655"/>
      <c r="AT132" s="655"/>
      <c r="AU132" s="656"/>
      <c r="AV132" s="13"/>
      <c r="AW132" s="13"/>
      <c r="AX132" s="13"/>
      <c r="AY132" s="634"/>
      <c r="AZ132" s="634"/>
      <c r="BA132" s="634"/>
      <c r="BB132" s="634"/>
      <c r="BC132" s="635"/>
      <c r="BD132" s="130"/>
      <c r="BE132" s="392" t="s">
        <v>9</v>
      </c>
      <c r="BF132" s="392"/>
      <c r="BG132" s="392"/>
      <c r="BH132" s="392"/>
      <c r="BI132" s="392"/>
      <c r="BJ132" s="392"/>
      <c r="BK132" s="392"/>
      <c r="BL132" s="392"/>
      <c r="BM132" s="392"/>
      <c r="BN132" s="392"/>
      <c r="BO132" s="392"/>
      <c r="BP132" s="131"/>
      <c r="BQ132" s="657"/>
      <c r="BR132" s="658"/>
      <c r="BS132" s="658"/>
      <c r="BT132" s="658"/>
      <c r="BU132" s="658"/>
      <c r="BV132" s="658"/>
      <c r="BW132" s="658"/>
      <c r="BX132" s="658"/>
      <c r="BY132" s="658"/>
      <c r="BZ132" s="658"/>
      <c r="CA132" s="658"/>
      <c r="CB132" s="658"/>
      <c r="CC132" s="658"/>
      <c r="CD132" s="658"/>
      <c r="CE132" s="658"/>
      <c r="CF132" s="658"/>
      <c r="CG132" s="658"/>
      <c r="CH132" s="658"/>
      <c r="CI132" s="658"/>
      <c r="CJ132" s="658"/>
      <c r="CK132" s="658"/>
      <c r="CL132" s="658"/>
      <c r="CM132" s="658"/>
      <c r="CN132" s="658"/>
      <c r="CO132" s="658"/>
      <c r="CP132" s="658"/>
      <c r="CQ132" s="658"/>
      <c r="CR132" s="658"/>
      <c r="CS132" s="658"/>
      <c r="CT132" s="658"/>
      <c r="CU132" s="658"/>
      <c r="CV132" s="658"/>
      <c r="CW132" s="658"/>
      <c r="CX132" s="658"/>
      <c r="CY132" s="658"/>
      <c r="CZ132" s="658"/>
      <c r="DA132" s="658"/>
      <c r="DB132" s="658"/>
      <c r="DC132" s="659"/>
      <c r="GZ132"/>
      <c r="HA132"/>
      <c r="HB132"/>
      <c r="HC132"/>
    </row>
    <row r="133" spans="1:244" customFormat="1" ht="4.5" customHeight="1">
      <c r="A133" s="616"/>
      <c r="B133" s="617"/>
      <c r="C133" s="617"/>
      <c r="D133" s="618"/>
      <c r="E133" s="8"/>
      <c r="F133" s="393"/>
      <c r="G133" s="393"/>
      <c r="H133" s="393"/>
      <c r="I133" s="393"/>
      <c r="J133" s="393"/>
      <c r="K133" s="393"/>
      <c r="L133" s="393"/>
      <c r="M133" s="393"/>
      <c r="N133" s="393"/>
      <c r="O133" s="393"/>
      <c r="P133" s="393"/>
      <c r="Q133" s="70"/>
      <c r="R133" s="639"/>
      <c r="S133" s="640"/>
      <c r="T133" s="640"/>
      <c r="U133" s="640"/>
      <c r="V133" s="640"/>
      <c r="W133" s="640"/>
      <c r="X133" s="640"/>
      <c r="Y133" s="640"/>
      <c r="Z133" s="640"/>
      <c r="AA133" s="640"/>
      <c r="AB133" s="640"/>
      <c r="AC133" s="640"/>
      <c r="AD133" s="640"/>
      <c r="AE133" s="640"/>
      <c r="AF133" s="640"/>
      <c r="AG133" s="640"/>
      <c r="AH133" s="640"/>
      <c r="AI133" s="640"/>
      <c r="AJ133" s="640"/>
      <c r="AK133" s="640"/>
      <c r="AL133" s="640"/>
      <c r="AM133" s="655"/>
      <c r="AN133" s="655"/>
      <c r="AO133" s="655"/>
      <c r="AP133" s="655"/>
      <c r="AQ133" s="655"/>
      <c r="AR133" s="655"/>
      <c r="AS133" s="655"/>
      <c r="AT133" s="655"/>
      <c r="AU133" s="656"/>
      <c r="AV133" s="13"/>
      <c r="AW133" s="13"/>
      <c r="AX133" s="13"/>
      <c r="AY133" s="13"/>
      <c r="AZ133" s="13"/>
      <c r="BA133" s="13"/>
      <c r="BB133" s="13"/>
      <c r="BC133" s="35"/>
      <c r="BD133" s="71"/>
      <c r="BE133" s="393"/>
      <c r="BF133" s="393"/>
      <c r="BG133" s="393"/>
      <c r="BH133" s="393"/>
      <c r="BI133" s="393"/>
      <c r="BJ133" s="393"/>
      <c r="BK133" s="393"/>
      <c r="BL133" s="393"/>
      <c r="BM133" s="393"/>
      <c r="BN133" s="393"/>
      <c r="BO133" s="393"/>
      <c r="BP133" s="35"/>
      <c r="BQ133" s="657"/>
      <c r="BR133" s="658"/>
      <c r="BS133" s="658"/>
      <c r="BT133" s="658"/>
      <c r="BU133" s="658"/>
      <c r="BV133" s="658"/>
      <c r="BW133" s="658"/>
      <c r="BX133" s="658"/>
      <c r="BY133" s="658"/>
      <c r="BZ133" s="658"/>
      <c r="CA133" s="658"/>
      <c r="CB133" s="658"/>
      <c r="CC133" s="658"/>
      <c r="CD133" s="658"/>
      <c r="CE133" s="658"/>
      <c r="CF133" s="658"/>
      <c r="CG133" s="658"/>
      <c r="CH133" s="658"/>
      <c r="CI133" s="658"/>
      <c r="CJ133" s="658"/>
      <c r="CK133" s="658"/>
      <c r="CL133" s="658"/>
      <c r="CM133" s="658"/>
      <c r="CN133" s="658"/>
      <c r="CO133" s="658"/>
      <c r="CP133" s="658"/>
      <c r="CQ133" s="658"/>
      <c r="CR133" s="658"/>
      <c r="CS133" s="658"/>
      <c r="CT133" s="658"/>
      <c r="CU133" s="658"/>
      <c r="CV133" s="658"/>
      <c r="CW133" s="658"/>
      <c r="CX133" s="658"/>
      <c r="CY133" s="658"/>
      <c r="CZ133" s="658"/>
      <c r="DA133" s="658"/>
      <c r="DB133" s="658"/>
      <c r="DC133" s="659"/>
      <c r="DD133" s="4"/>
      <c r="DE133" s="4"/>
      <c r="DF133" s="4"/>
      <c r="DG133" s="4"/>
      <c r="DH133" s="4"/>
      <c r="DI133" s="4"/>
      <c r="DJ133" s="4"/>
      <c r="DK133" s="4"/>
      <c r="DL133" s="4"/>
      <c r="DM133" s="4"/>
      <c r="DN133" s="4"/>
      <c r="DO133" s="4"/>
      <c r="DP133" s="4"/>
      <c r="DQ133" s="4"/>
      <c r="DR133" s="4"/>
      <c r="DS133" s="4"/>
      <c r="DT133" s="4"/>
      <c r="DU133" s="4"/>
      <c r="DV133" s="4"/>
      <c r="DW133" s="4"/>
      <c r="DX133" s="4"/>
      <c r="DY133" s="4"/>
      <c r="DZ133" s="4"/>
      <c r="EA133" s="4"/>
      <c r="EB133" s="4"/>
      <c r="EC133" s="4"/>
      <c r="ED133" s="4"/>
      <c r="EE133" s="4"/>
      <c r="EF133" s="4"/>
      <c r="EG133" s="4"/>
      <c r="EH133" s="4"/>
      <c r="EI133" s="4"/>
      <c r="EJ133" s="4"/>
      <c r="EK133" s="4"/>
      <c r="EL133" s="4"/>
      <c r="EM133" s="4"/>
      <c r="EN133" s="4"/>
      <c r="EO133" s="4"/>
      <c r="EP133" s="4"/>
      <c r="EQ133" s="4"/>
      <c r="ER133" s="4"/>
      <c r="ES133" s="4"/>
      <c r="ET133" s="4"/>
      <c r="EU133" s="4"/>
      <c r="EV133" s="4"/>
      <c r="EW133" s="4"/>
      <c r="EX133" s="4"/>
      <c r="EY133" s="4"/>
      <c r="EZ133" s="4"/>
      <c r="FA133" s="4"/>
      <c r="FB133" s="4"/>
      <c r="FC133" s="4"/>
      <c r="FD133" s="4"/>
      <c r="FE133" s="4"/>
      <c r="FF133" s="4"/>
      <c r="FG133" s="4"/>
      <c r="FH133" s="4"/>
      <c r="FI133" s="4"/>
      <c r="FJ133" s="4"/>
      <c r="FK133" s="4"/>
      <c r="FL133" s="4"/>
      <c r="FM133" s="4"/>
      <c r="FN133" s="4"/>
      <c r="FO133" s="4"/>
      <c r="FP133" s="4"/>
      <c r="FQ133" s="4"/>
      <c r="FR133" s="4"/>
      <c r="FS133" s="4"/>
      <c r="FT133" s="4"/>
      <c r="FU133" s="4"/>
      <c r="FV133" s="4"/>
      <c r="FW133" s="4"/>
      <c r="FX133" s="4"/>
      <c r="FY133" s="4"/>
      <c r="FZ133" s="4"/>
      <c r="GA133" s="4"/>
      <c r="GB133" s="4"/>
      <c r="GC133" s="4"/>
      <c r="GD133" s="4"/>
      <c r="GE133" s="4"/>
      <c r="GF133" s="4"/>
      <c r="GG133" s="4"/>
      <c r="GH133" s="4"/>
      <c r="GI133" s="4"/>
      <c r="GJ133" s="4"/>
      <c r="GK133" s="4"/>
      <c r="GL133" s="4"/>
      <c r="GM133" s="4"/>
      <c r="GN133" s="4"/>
      <c r="GO133" s="4"/>
      <c r="GP133" s="4"/>
      <c r="GQ133" s="4"/>
      <c r="GR133" s="4"/>
      <c r="GS133" s="4"/>
      <c r="GT133" s="4"/>
      <c r="GU133" s="4"/>
      <c r="GV133" s="4"/>
      <c r="GW133" s="4"/>
      <c r="GX133" s="4"/>
      <c r="GY133" s="4"/>
    </row>
    <row r="134" spans="1:244" customFormat="1" ht="4.5" customHeight="1">
      <c r="A134" s="616"/>
      <c r="B134" s="617"/>
      <c r="C134" s="617"/>
      <c r="D134" s="618"/>
      <c r="E134" s="8"/>
      <c r="F134" s="393"/>
      <c r="G134" s="393"/>
      <c r="H134" s="393"/>
      <c r="I134" s="393"/>
      <c r="J134" s="393"/>
      <c r="K134" s="393"/>
      <c r="L134" s="393"/>
      <c r="M134" s="393"/>
      <c r="N134" s="393"/>
      <c r="O134" s="393"/>
      <c r="P134" s="393"/>
      <c r="Q134" s="118"/>
      <c r="R134" s="651"/>
      <c r="S134" s="652"/>
      <c r="T134" s="652"/>
      <c r="U134" s="652"/>
      <c r="V134" s="652"/>
      <c r="W134" s="652"/>
      <c r="X134" s="652"/>
      <c r="Y134" s="652"/>
      <c r="Z134" s="652"/>
      <c r="AA134" s="652"/>
      <c r="AB134" s="652"/>
      <c r="AC134" s="652"/>
      <c r="AD134" s="652"/>
      <c r="AE134" s="652"/>
      <c r="AF134" s="652"/>
      <c r="AG134" s="653"/>
      <c r="AH134" s="653"/>
      <c r="AI134" s="653"/>
      <c r="AJ134" s="653"/>
      <c r="AK134" s="653"/>
      <c r="AL134" s="653"/>
      <c r="AM134" s="655"/>
      <c r="AN134" s="655"/>
      <c r="AO134" s="655"/>
      <c r="AP134" s="655"/>
      <c r="AQ134" s="655"/>
      <c r="AR134" s="655"/>
      <c r="AS134" s="655"/>
      <c r="AT134" s="655"/>
      <c r="AU134" s="656"/>
      <c r="AV134" s="13"/>
      <c r="AW134" s="13"/>
      <c r="AX134" s="13"/>
      <c r="AY134" s="13"/>
      <c r="AZ134" s="13"/>
      <c r="BA134" s="13"/>
      <c r="BB134" s="13"/>
      <c r="BC134" s="35"/>
      <c r="BD134" s="71"/>
      <c r="BE134" s="393"/>
      <c r="BF134" s="393"/>
      <c r="BG134" s="393"/>
      <c r="BH134" s="393"/>
      <c r="BI134" s="393"/>
      <c r="BJ134" s="393"/>
      <c r="BK134" s="393"/>
      <c r="BL134" s="393"/>
      <c r="BM134" s="393"/>
      <c r="BN134" s="393"/>
      <c r="BO134" s="393"/>
      <c r="BP134" s="35"/>
      <c r="BQ134" s="657"/>
      <c r="BR134" s="658"/>
      <c r="BS134" s="658"/>
      <c r="BT134" s="658"/>
      <c r="BU134" s="658"/>
      <c r="BV134" s="658"/>
      <c r="BW134" s="658"/>
      <c r="BX134" s="658"/>
      <c r="BY134" s="658"/>
      <c r="BZ134" s="658"/>
      <c r="CA134" s="658"/>
      <c r="CB134" s="658"/>
      <c r="CC134" s="658"/>
      <c r="CD134" s="658"/>
      <c r="CE134" s="658"/>
      <c r="CF134" s="658"/>
      <c r="CG134" s="658"/>
      <c r="CH134" s="658"/>
      <c r="CI134" s="658"/>
      <c r="CJ134" s="658"/>
      <c r="CK134" s="658"/>
      <c r="CL134" s="658"/>
      <c r="CM134" s="658"/>
      <c r="CN134" s="658"/>
      <c r="CO134" s="658"/>
      <c r="CP134" s="658"/>
      <c r="CQ134" s="658"/>
      <c r="CR134" s="658"/>
      <c r="CS134" s="658"/>
      <c r="CT134" s="658"/>
      <c r="CU134" s="658"/>
      <c r="CV134" s="658"/>
      <c r="CW134" s="658"/>
      <c r="CX134" s="658"/>
      <c r="CY134" s="658"/>
      <c r="CZ134" s="658"/>
      <c r="DA134" s="658"/>
      <c r="DB134" s="658"/>
      <c r="DC134" s="659"/>
      <c r="DD134" s="4"/>
      <c r="DE134" s="4"/>
      <c r="DF134" s="4"/>
      <c r="DG134" s="4"/>
      <c r="DH134" s="4"/>
      <c r="DI134" s="4"/>
      <c r="DJ134" s="4"/>
      <c r="DK134" s="4"/>
      <c r="DL134" s="4"/>
      <c r="DM134" s="4"/>
      <c r="DN134" s="4"/>
      <c r="DO134" s="4"/>
      <c r="DP134" s="4"/>
      <c r="DQ134" s="4"/>
      <c r="DR134" s="4"/>
      <c r="DS134" s="4"/>
      <c r="DT134" s="4"/>
      <c r="DU134" s="4"/>
      <c r="DV134" s="4"/>
      <c r="DW134" s="4"/>
      <c r="DX134" s="4"/>
      <c r="DY134" s="4"/>
      <c r="DZ134" s="4"/>
      <c r="EA134" s="4"/>
      <c r="EB134" s="4"/>
      <c r="EC134" s="4"/>
      <c r="ED134" s="4"/>
      <c r="EE134" s="4"/>
      <c r="EF134" s="4"/>
      <c r="EG134" s="4"/>
      <c r="EH134" s="4"/>
      <c r="EI134" s="4"/>
      <c r="EJ134" s="4"/>
      <c r="EK134" s="4"/>
      <c r="EL134" s="4"/>
      <c r="EM134" s="4"/>
      <c r="EN134" s="4"/>
      <c r="EO134" s="4"/>
      <c r="EP134" s="4"/>
      <c r="EQ134" s="4"/>
      <c r="ER134" s="4"/>
      <c r="ES134" s="4"/>
      <c r="ET134" s="4"/>
      <c r="EU134" s="4"/>
      <c r="EV134" s="4"/>
      <c r="EW134" s="4"/>
      <c r="EX134" s="4"/>
      <c r="EY134" s="4"/>
      <c r="EZ134" s="4"/>
      <c r="FA134" s="4"/>
      <c r="FB134" s="4"/>
      <c r="FC134" s="4"/>
      <c r="FD134" s="4"/>
      <c r="FE134" s="4"/>
      <c r="FF134" s="4"/>
      <c r="FG134" s="4"/>
      <c r="FH134" s="4"/>
      <c r="FI134" s="4"/>
      <c r="FJ134" s="4"/>
      <c r="FK134" s="4"/>
      <c r="FL134" s="4"/>
      <c r="FM134" s="4"/>
      <c r="FN134" s="4"/>
      <c r="FO134" s="4"/>
      <c r="FP134" s="4"/>
      <c r="FQ134" s="4"/>
      <c r="FR134" s="4"/>
      <c r="FS134" s="4"/>
      <c r="FT134" s="4"/>
      <c r="FU134" s="4"/>
      <c r="FV134" s="4"/>
      <c r="FW134" s="4"/>
      <c r="FX134" s="4"/>
      <c r="FY134" s="4"/>
      <c r="FZ134" s="4"/>
      <c r="GA134" s="4"/>
      <c r="GB134" s="4"/>
      <c r="GC134" s="4"/>
      <c r="GD134" s="4"/>
      <c r="GE134" s="4"/>
      <c r="GF134" s="4"/>
      <c r="GG134" s="4"/>
      <c r="GH134" s="4"/>
      <c r="GI134" s="4"/>
      <c r="GJ134" s="4"/>
      <c r="GK134" s="4"/>
      <c r="GL134" s="4"/>
      <c r="GM134" s="4"/>
      <c r="GN134" s="4"/>
      <c r="GO134" s="4"/>
      <c r="GP134" s="4"/>
      <c r="GQ134" s="4"/>
      <c r="GR134" s="4"/>
      <c r="GS134" s="4"/>
      <c r="GT134" s="4"/>
      <c r="GU134" s="4"/>
      <c r="GV134" s="4"/>
      <c r="GW134" s="4"/>
      <c r="GX134" s="4"/>
      <c r="GY134" s="4"/>
    </row>
    <row r="135" spans="1:244" ht="4.5" customHeight="1">
      <c r="A135" s="616"/>
      <c r="B135" s="617"/>
      <c r="C135" s="617"/>
      <c r="D135" s="618"/>
      <c r="E135" s="132"/>
      <c r="F135" s="392" t="s">
        <v>50</v>
      </c>
      <c r="G135" s="392"/>
      <c r="H135" s="392"/>
      <c r="I135" s="392"/>
      <c r="J135" s="392"/>
      <c r="K135" s="392"/>
      <c r="L135" s="392"/>
      <c r="M135" s="392"/>
      <c r="N135" s="392"/>
      <c r="O135" s="392"/>
      <c r="P135" s="392"/>
      <c r="Q135" s="133"/>
      <c r="R135" s="134"/>
      <c r="S135" s="135"/>
      <c r="T135" s="135"/>
      <c r="U135" s="135"/>
      <c r="V135" s="135"/>
      <c r="W135" s="135"/>
      <c r="X135" s="135"/>
      <c r="Y135" s="135"/>
      <c r="Z135" s="135"/>
      <c r="AA135" s="135"/>
      <c r="AB135" s="135"/>
      <c r="AC135" s="135"/>
      <c r="AD135" s="135"/>
      <c r="AE135" s="135"/>
      <c r="AF135" s="135"/>
      <c r="AG135" s="483"/>
      <c r="AH135" s="483"/>
      <c r="AI135" s="483"/>
      <c r="AJ135" s="483"/>
      <c r="AK135" s="483"/>
      <c r="AL135" s="477"/>
      <c r="AM135" s="477"/>
      <c r="AN135" s="477"/>
      <c r="AO135" s="477"/>
      <c r="AP135" s="478"/>
      <c r="AQ135" s="468"/>
      <c r="AR135" s="469"/>
      <c r="AS135" s="469"/>
      <c r="AT135" s="469"/>
      <c r="AU135" s="470"/>
      <c r="AV135" s="13"/>
      <c r="AW135" s="13"/>
      <c r="AX135" s="13"/>
      <c r="AY135" s="13"/>
      <c r="AZ135" s="13"/>
      <c r="BA135" s="13"/>
      <c r="BC135" s="35"/>
      <c r="BD135" s="136"/>
      <c r="BE135" s="623"/>
      <c r="BF135" s="623"/>
      <c r="BG135" s="623"/>
      <c r="BH135" s="623"/>
      <c r="BI135" s="623"/>
      <c r="BJ135" s="623"/>
      <c r="BK135" s="623"/>
      <c r="BL135" s="623"/>
      <c r="BM135" s="623"/>
      <c r="BN135" s="623"/>
      <c r="BO135" s="623"/>
      <c r="BP135" s="137"/>
      <c r="BQ135" s="660"/>
      <c r="BR135" s="661"/>
      <c r="BS135" s="661"/>
      <c r="BT135" s="661"/>
      <c r="BU135" s="661"/>
      <c r="BV135" s="661"/>
      <c r="BW135" s="661"/>
      <c r="BX135" s="661"/>
      <c r="BY135" s="661"/>
      <c r="BZ135" s="661"/>
      <c r="CA135" s="661"/>
      <c r="CB135" s="661"/>
      <c r="CC135" s="661"/>
      <c r="CD135" s="661"/>
      <c r="CE135" s="661"/>
      <c r="CF135" s="661"/>
      <c r="CG135" s="661"/>
      <c r="CH135" s="661"/>
      <c r="CI135" s="661"/>
      <c r="CJ135" s="661"/>
      <c r="CK135" s="661"/>
      <c r="CL135" s="661"/>
      <c r="CM135" s="661"/>
      <c r="CN135" s="661"/>
      <c r="CO135" s="661"/>
      <c r="CP135" s="661"/>
      <c r="CQ135" s="661"/>
      <c r="CR135" s="661"/>
      <c r="CS135" s="661"/>
      <c r="CT135" s="661"/>
      <c r="CU135" s="661"/>
      <c r="CV135" s="661"/>
      <c r="CW135" s="661"/>
      <c r="CX135" s="661"/>
      <c r="CY135" s="661"/>
      <c r="CZ135" s="661"/>
      <c r="DA135" s="661"/>
      <c r="DB135" s="661"/>
      <c r="DC135" s="662"/>
      <c r="GZ135"/>
      <c r="HA135"/>
      <c r="HB135"/>
      <c r="HC135"/>
    </row>
    <row r="136" spans="1:244" ht="4.5" customHeight="1">
      <c r="A136" s="616"/>
      <c r="B136" s="617"/>
      <c r="C136" s="617"/>
      <c r="D136" s="618"/>
      <c r="E136" s="8"/>
      <c r="F136" s="393"/>
      <c r="G136" s="393"/>
      <c r="H136" s="393"/>
      <c r="I136" s="393"/>
      <c r="J136" s="393"/>
      <c r="K136" s="393"/>
      <c r="L136" s="393"/>
      <c r="M136" s="393"/>
      <c r="N136" s="393"/>
      <c r="O136" s="393"/>
      <c r="P136" s="393"/>
      <c r="Q136" s="70"/>
      <c r="R136" s="119"/>
      <c r="S136" s="120"/>
      <c r="T136" s="120"/>
      <c r="U136" s="120"/>
      <c r="V136" s="120"/>
      <c r="W136" s="120"/>
      <c r="X136" s="120"/>
      <c r="Y136" s="120"/>
      <c r="Z136" s="120"/>
      <c r="AA136" s="120"/>
      <c r="AB136" s="120"/>
      <c r="AC136" s="120"/>
      <c r="AD136" s="120"/>
      <c r="AE136" s="120"/>
      <c r="AF136" s="120"/>
      <c r="AG136" s="484"/>
      <c r="AH136" s="484"/>
      <c r="AI136" s="484"/>
      <c r="AJ136" s="484"/>
      <c r="AK136" s="484"/>
      <c r="AL136" s="479"/>
      <c r="AM136" s="479"/>
      <c r="AN136" s="479"/>
      <c r="AO136" s="479"/>
      <c r="AP136" s="480"/>
      <c r="AQ136" s="471"/>
      <c r="AR136" s="472"/>
      <c r="AS136" s="472"/>
      <c r="AT136" s="472"/>
      <c r="AU136" s="473"/>
      <c r="AV136" s="13"/>
      <c r="AW136" s="13"/>
      <c r="AX136" s="13"/>
      <c r="AY136" s="13"/>
      <c r="AZ136" s="13"/>
      <c r="BA136" s="13"/>
      <c r="BB136" s="13"/>
      <c r="BC136" s="35"/>
      <c r="BD136" s="71"/>
      <c r="BE136" s="393" t="s">
        <v>51</v>
      </c>
      <c r="BF136" s="393"/>
      <c r="BG136" s="393"/>
      <c r="BH136" s="393"/>
      <c r="BI136" s="393"/>
      <c r="BJ136" s="393"/>
      <c r="BK136" s="393"/>
      <c r="BL136" s="393"/>
      <c r="BM136" s="393"/>
      <c r="BN136" s="393"/>
      <c r="BO136" s="393"/>
      <c r="BP136" s="138"/>
      <c r="BQ136" s="625"/>
      <c r="BR136" s="626"/>
      <c r="BS136" s="626"/>
      <c r="BT136" s="626"/>
      <c r="BU136" s="626"/>
      <c r="BV136" s="626"/>
      <c r="BW136" s="626"/>
      <c r="BX136" s="626"/>
      <c r="BY136" s="626"/>
      <c r="BZ136" s="626"/>
      <c r="CA136" s="626"/>
      <c r="CB136" s="626"/>
      <c r="CC136" s="626"/>
      <c r="CD136" s="626"/>
      <c r="CE136" s="626"/>
      <c r="CF136" s="626"/>
      <c r="CG136" s="626"/>
      <c r="CH136" s="626"/>
      <c r="CI136" s="626"/>
      <c r="CJ136" s="626"/>
      <c r="CK136" s="626"/>
      <c r="CL136" s="626"/>
      <c r="CM136" s="626"/>
      <c r="CN136" s="626"/>
      <c r="CO136" s="626"/>
      <c r="CP136" s="626"/>
      <c r="CQ136" s="626"/>
      <c r="CR136" s="626"/>
      <c r="CS136" s="626"/>
      <c r="CT136" s="626"/>
      <c r="CU136" s="626"/>
      <c r="CV136" s="626"/>
      <c r="CW136" s="626"/>
      <c r="CX136" s="626"/>
      <c r="CY136" s="626"/>
      <c r="CZ136" s="626"/>
      <c r="DA136" s="626"/>
      <c r="DB136" s="626"/>
      <c r="DC136" s="627"/>
      <c r="GZ136"/>
      <c r="HA136"/>
      <c r="HB136"/>
      <c r="HC136"/>
      <c r="IJ136" s="13"/>
    </row>
    <row r="137" spans="1:244" ht="4.5" customHeight="1">
      <c r="A137" s="616"/>
      <c r="B137" s="617"/>
      <c r="C137" s="617"/>
      <c r="D137" s="618"/>
      <c r="E137" s="8"/>
      <c r="F137" s="393"/>
      <c r="G137" s="393"/>
      <c r="H137" s="393"/>
      <c r="I137" s="393"/>
      <c r="J137" s="393"/>
      <c r="K137" s="393"/>
      <c r="L137" s="393"/>
      <c r="M137" s="393"/>
      <c r="N137" s="393"/>
      <c r="O137" s="393"/>
      <c r="P137" s="393"/>
      <c r="Q137" s="70"/>
      <c r="R137" s="119"/>
      <c r="S137" s="120"/>
      <c r="T137" s="120"/>
      <c r="U137" s="120"/>
      <c r="V137" s="120"/>
      <c r="W137" s="120"/>
      <c r="X137" s="120"/>
      <c r="Y137" s="120"/>
      <c r="Z137" s="120"/>
      <c r="AA137" s="120"/>
      <c r="AB137" s="120"/>
      <c r="AC137" s="120"/>
      <c r="AD137" s="120"/>
      <c r="AE137" s="120"/>
      <c r="AF137" s="120"/>
      <c r="AG137" s="484"/>
      <c r="AH137" s="484"/>
      <c r="AI137" s="484"/>
      <c r="AJ137" s="484"/>
      <c r="AK137" s="484"/>
      <c r="AL137" s="479"/>
      <c r="AM137" s="479"/>
      <c r="AN137" s="479"/>
      <c r="AO137" s="479"/>
      <c r="AP137" s="480"/>
      <c r="AQ137" s="471"/>
      <c r="AR137" s="472"/>
      <c r="AS137" s="472"/>
      <c r="AT137" s="472"/>
      <c r="AU137" s="473"/>
      <c r="AV137" s="13"/>
      <c r="AW137" s="13"/>
      <c r="AX137" s="13"/>
      <c r="AY137" s="13"/>
      <c r="AZ137" s="13"/>
      <c r="BA137" s="13"/>
      <c r="BB137" s="13"/>
      <c r="BC137" s="35"/>
      <c r="BD137" s="71"/>
      <c r="BE137" s="393"/>
      <c r="BF137" s="393"/>
      <c r="BG137" s="393"/>
      <c r="BH137" s="393"/>
      <c r="BI137" s="393"/>
      <c r="BJ137" s="393"/>
      <c r="BK137" s="393"/>
      <c r="BL137" s="393"/>
      <c r="BM137" s="393"/>
      <c r="BN137" s="393"/>
      <c r="BO137" s="393"/>
      <c r="BP137" s="35"/>
      <c r="BQ137" s="628"/>
      <c r="BR137" s="629"/>
      <c r="BS137" s="629"/>
      <c r="BT137" s="629"/>
      <c r="BU137" s="629"/>
      <c r="BV137" s="629"/>
      <c r="BW137" s="629"/>
      <c r="BX137" s="629"/>
      <c r="BY137" s="629"/>
      <c r="BZ137" s="629"/>
      <c r="CA137" s="629"/>
      <c r="CB137" s="629"/>
      <c r="CC137" s="629"/>
      <c r="CD137" s="629"/>
      <c r="CE137" s="629"/>
      <c r="CF137" s="629"/>
      <c r="CG137" s="629"/>
      <c r="CH137" s="629"/>
      <c r="CI137" s="629"/>
      <c r="CJ137" s="629"/>
      <c r="CK137" s="629"/>
      <c r="CL137" s="629"/>
      <c r="CM137" s="629"/>
      <c r="CN137" s="629"/>
      <c r="CO137" s="629"/>
      <c r="CP137" s="629"/>
      <c r="CQ137" s="629"/>
      <c r="CR137" s="629"/>
      <c r="CS137" s="629"/>
      <c r="CT137" s="629"/>
      <c r="CU137" s="629"/>
      <c r="CV137" s="629"/>
      <c r="CW137" s="629"/>
      <c r="CX137" s="629"/>
      <c r="CY137" s="629"/>
      <c r="CZ137" s="629"/>
      <c r="DA137" s="629"/>
      <c r="DB137" s="629"/>
      <c r="DC137" s="630"/>
      <c r="GZ137"/>
      <c r="HA137"/>
      <c r="HB137"/>
      <c r="HC137"/>
    </row>
    <row r="138" spans="1:244" ht="4.5" customHeight="1">
      <c r="A138" s="616"/>
      <c r="B138" s="617"/>
      <c r="C138" s="617"/>
      <c r="D138" s="618"/>
      <c r="E138" s="8"/>
      <c r="F138" s="623"/>
      <c r="G138" s="623"/>
      <c r="H138" s="623"/>
      <c r="I138" s="623"/>
      <c r="J138" s="623"/>
      <c r="K138" s="623"/>
      <c r="L138" s="623"/>
      <c r="M138" s="623"/>
      <c r="N138" s="623"/>
      <c r="O138" s="623"/>
      <c r="P138" s="623"/>
      <c r="Q138" s="122"/>
      <c r="R138" s="123"/>
      <c r="S138" s="124"/>
      <c r="T138" s="124"/>
      <c r="U138" s="124"/>
      <c r="V138" s="124"/>
      <c r="W138" s="124"/>
      <c r="X138" s="124"/>
      <c r="Y138" s="124"/>
      <c r="Z138" s="124"/>
      <c r="AA138" s="124"/>
      <c r="AB138" s="124"/>
      <c r="AC138" s="124"/>
      <c r="AD138" s="124"/>
      <c r="AE138" s="124"/>
      <c r="AF138" s="124"/>
      <c r="AG138" s="485"/>
      <c r="AH138" s="485"/>
      <c r="AI138" s="485"/>
      <c r="AJ138" s="485"/>
      <c r="AK138" s="485"/>
      <c r="AL138" s="481"/>
      <c r="AM138" s="481"/>
      <c r="AN138" s="481"/>
      <c r="AO138" s="481"/>
      <c r="AP138" s="482"/>
      <c r="AQ138" s="474"/>
      <c r="AR138" s="475"/>
      <c r="AS138" s="475"/>
      <c r="AT138" s="475"/>
      <c r="AU138" s="476"/>
      <c r="AV138" s="186"/>
      <c r="AW138" s="13"/>
      <c r="AX138" s="13"/>
      <c r="AY138" s="634" t="s">
        <v>52</v>
      </c>
      <c r="AZ138" s="634"/>
      <c r="BA138" s="634"/>
      <c r="BB138" s="634"/>
      <c r="BC138" s="635"/>
      <c r="BD138" s="71"/>
      <c r="BE138" s="393"/>
      <c r="BF138" s="393"/>
      <c r="BG138" s="393"/>
      <c r="BH138" s="393"/>
      <c r="BI138" s="393"/>
      <c r="BJ138" s="393"/>
      <c r="BK138" s="393"/>
      <c r="BL138" s="393"/>
      <c r="BM138" s="393"/>
      <c r="BN138" s="393"/>
      <c r="BO138" s="393"/>
      <c r="BP138" s="35"/>
      <c r="BQ138" s="628"/>
      <c r="BR138" s="629"/>
      <c r="BS138" s="629"/>
      <c r="BT138" s="629"/>
      <c r="BU138" s="629"/>
      <c r="BV138" s="629"/>
      <c r="BW138" s="629"/>
      <c r="BX138" s="629"/>
      <c r="BY138" s="629"/>
      <c r="BZ138" s="629"/>
      <c r="CA138" s="629"/>
      <c r="CB138" s="629"/>
      <c r="CC138" s="629"/>
      <c r="CD138" s="629"/>
      <c r="CE138" s="629"/>
      <c r="CF138" s="629"/>
      <c r="CG138" s="629"/>
      <c r="CH138" s="629"/>
      <c r="CI138" s="629"/>
      <c r="CJ138" s="629"/>
      <c r="CK138" s="629"/>
      <c r="CL138" s="629"/>
      <c r="CM138" s="629"/>
      <c r="CN138" s="629"/>
      <c r="CO138" s="629"/>
      <c r="CP138" s="629"/>
      <c r="CQ138" s="629"/>
      <c r="CR138" s="629"/>
      <c r="CS138" s="629"/>
      <c r="CT138" s="629"/>
      <c r="CU138" s="629"/>
      <c r="CV138" s="629"/>
      <c r="CW138" s="629"/>
      <c r="CX138" s="629"/>
      <c r="CY138" s="629"/>
      <c r="CZ138" s="629"/>
      <c r="DA138" s="629"/>
      <c r="DB138" s="629"/>
      <c r="DC138" s="630"/>
    </row>
    <row r="139" spans="1:244" ht="4.5" customHeight="1">
      <c r="A139" s="616"/>
      <c r="B139" s="617"/>
      <c r="C139" s="617"/>
      <c r="D139" s="618"/>
      <c r="E139" s="44"/>
      <c r="F139" s="393" t="s">
        <v>53</v>
      </c>
      <c r="G139" s="393"/>
      <c r="H139" s="393"/>
      <c r="I139" s="393"/>
      <c r="J139" s="393"/>
      <c r="K139" s="393"/>
      <c r="L139" s="393"/>
      <c r="M139" s="393"/>
      <c r="N139" s="393"/>
      <c r="O139" s="393"/>
      <c r="P139" s="393"/>
      <c r="Q139" s="70"/>
      <c r="R139" s="637"/>
      <c r="S139" s="638"/>
      <c r="T139" s="638"/>
      <c r="U139" s="638"/>
      <c r="V139" s="638"/>
      <c r="W139" s="638"/>
      <c r="X139" s="638"/>
      <c r="Y139" s="638"/>
      <c r="Z139" s="638"/>
      <c r="AA139" s="638"/>
      <c r="AB139" s="638"/>
      <c r="AC139" s="638"/>
      <c r="AD139" s="638"/>
      <c r="AE139" s="638"/>
      <c r="AF139" s="638"/>
      <c r="AG139" s="638"/>
      <c r="AH139" s="638"/>
      <c r="AI139" s="638"/>
      <c r="AJ139" s="638"/>
      <c r="AK139" s="638"/>
      <c r="AL139" s="638"/>
      <c r="AM139" s="643" t="s">
        <v>54</v>
      </c>
      <c r="AN139" s="644"/>
      <c r="AO139" s="644"/>
      <c r="AP139" s="644"/>
      <c r="AQ139" s="644"/>
      <c r="AR139" s="644"/>
      <c r="AS139" s="644"/>
      <c r="AT139" s="644"/>
      <c r="AU139" s="645"/>
      <c r="AV139" s="71"/>
      <c r="AW139" s="13"/>
      <c r="AX139" s="13"/>
      <c r="AY139" s="634"/>
      <c r="AZ139" s="634"/>
      <c r="BA139" s="634"/>
      <c r="BB139" s="634"/>
      <c r="BC139" s="635"/>
      <c r="BD139" s="71"/>
      <c r="BE139" s="393"/>
      <c r="BF139" s="393"/>
      <c r="BG139" s="393"/>
      <c r="BH139" s="393"/>
      <c r="BI139" s="393"/>
      <c r="BJ139" s="393"/>
      <c r="BK139" s="393"/>
      <c r="BL139" s="393"/>
      <c r="BM139" s="393"/>
      <c r="BN139" s="393"/>
      <c r="BO139" s="393"/>
      <c r="BP139" s="35"/>
      <c r="BQ139" s="628"/>
      <c r="BR139" s="629"/>
      <c r="BS139" s="629"/>
      <c r="BT139" s="629"/>
      <c r="BU139" s="629"/>
      <c r="BV139" s="629"/>
      <c r="BW139" s="629"/>
      <c r="BX139" s="629"/>
      <c r="BY139" s="629"/>
      <c r="BZ139" s="629"/>
      <c r="CA139" s="629"/>
      <c r="CB139" s="629"/>
      <c r="CC139" s="629"/>
      <c r="CD139" s="629"/>
      <c r="CE139" s="629"/>
      <c r="CF139" s="629"/>
      <c r="CG139" s="629"/>
      <c r="CH139" s="629"/>
      <c r="CI139" s="629"/>
      <c r="CJ139" s="629"/>
      <c r="CK139" s="629"/>
      <c r="CL139" s="629"/>
      <c r="CM139" s="629"/>
      <c r="CN139" s="629"/>
      <c r="CO139" s="629"/>
      <c r="CP139" s="629"/>
      <c r="CQ139" s="629"/>
      <c r="CR139" s="629"/>
      <c r="CS139" s="629"/>
      <c r="CT139" s="629"/>
      <c r="CU139" s="629"/>
      <c r="CV139" s="629"/>
      <c r="CW139" s="629"/>
      <c r="CX139" s="629"/>
      <c r="CY139" s="629"/>
      <c r="CZ139" s="629"/>
      <c r="DA139" s="629"/>
      <c r="DB139" s="629"/>
      <c r="DC139" s="630"/>
    </row>
    <row r="140" spans="1:244" ht="4.5" customHeight="1">
      <c r="A140" s="616"/>
      <c r="B140" s="617"/>
      <c r="C140" s="617"/>
      <c r="D140" s="618"/>
      <c r="E140" s="127"/>
      <c r="F140" s="393"/>
      <c r="G140" s="393"/>
      <c r="H140" s="393"/>
      <c r="I140" s="393"/>
      <c r="J140" s="393"/>
      <c r="K140" s="393"/>
      <c r="L140" s="393"/>
      <c r="M140" s="393"/>
      <c r="N140" s="393"/>
      <c r="O140" s="393"/>
      <c r="P140" s="393"/>
      <c r="Q140" s="70"/>
      <c r="R140" s="639"/>
      <c r="S140" s="640"/>
      <c r="T140" s="640"/>
      <c r="U140" s="640"/>
      <c r="V140" s="640"/>
      <c r="W140" s="640"/>
      <c r="X140" s="640"/>
      <c r="Y140" s="640"/>
      <c r="Z140" s="640"/>
      <c r="AA140" s="640"/>
      <c r="AB140" s="640"/>
      <c r="AC140" s="640"/>
      <c r="AD140" s="640"/>
      <c r="AE140" s="640"/>
      <c r="AF140" s="640"/>
      <c r="AG140" s="640"/>
      <c r="AH140" s="640"/>
      <c r="AI140" s="640"/>
      <c r="AJ140" s="640"/>
      <c r="AK140" s="640"/>
      <c r="AL140" s="640"/>
      <c r="AM140" s="646"/>
      <c r="AN140" s="646"/>
      <c r="AO140" s="646"/>
      <c r="AP140" s="646"/>
      <c r="AQ140" s="646"/>
      <c r="AR140" s="646"/>
      <c r="AS140" s="646"/>
      <c r="AT140" s="646"/>
      <c r="AU140" s="647"/>
      <c r="AV140" s="71"/>
      <c r="AW140" s="640"/>
      <c r="AX140" s="640"/>
      <c r="AY140" s="634"/>
      <c r="AZ140" s="634"/>
      <c r="BA140" s="634"/>
      <c r="BB140" s="634"/>
      <c r="BC140" s="635"/>
      <c r="BD140" s="71"/>
      <c r="BE140" s="510"/>
      <c r="BF140" s="510"/>
      <c r="BG140" s="510"/>
      <c r="BH140" s="510"/>
      <c r="BI140" s="510"/>
      <c r="BJ140" s="510"/>
      <c r="BK140" s="510"/>
      <c r="BL140" s="510"/>
      <c r="BM140" s="510"/>
      <c r="BN140" s="510"/>
      <c r="BO140" s="510"/>
      <c r="BP140" s="35"/>
      <c r="BQ140" s="628"/>
      <c r="BR140" s="629"/>
      <c r="BS140" s="629"/>
      <c r="BT140" s="629"/>
      <c r="BU140" s="629"/>
      <c r="BV140" s="629"/>
      <c r="BW140" s="629"/>
      <c r="BX140" s="629"/>
      <c r="BY140" s="629"/>
      <c r="BZ140" s="629"/>
      <c r="CA140" s="629"/>
      <c r="CB140" s="629"/>
      <c r="CC140" s="629"/>
      <c r="CD140" s="629"/>
      <c r="CE140" s="629"/>
      <c r="CF140" s="629"/>
      <c r="CG140" s="629"/>
      <c r="CH140" s="629"/>
      <c r="CI140" s="629"/>
      <c r="CJ140" s="629"/>
      <c r="CK140" s="629"/>
      <c r="CL140" s="629"/>
      <c r="CM140" s="629"/>
      <c r="CN140" s="629"/>
      <c r="CO140" s="629"/>
      <c r="CP140" s="629"/>
      <c r="CQ140" s="629"/>
      <c r="CR140" s="629"/>
      <c r="CS140" s="629"/>
      <c r="CT140" s="629"/>
      <c r="CU140" s="629"/>
      <c r="CV140" s="629"/>
      <c r="CW140" s="629"/>
      <c r="CX140" s="629"/>
      <c r="CY140" s="629"/>
      <c r="CZ140" s="629"/>
      <c r="DA140" s="629"/>
      <c r="DB140" s="629"/>
      <c r="DC140" s="630"/>
    </row>
    <row r="141" spans="1:244" ht="4.5" customHeight="1">
      <c r="A141" s="616"/>
      <c r="B141" s="617"/>
      <c r="C141" s="617"/>
      <c r="D141" s="618"/>
      <c r="E141" s="127"/>
      <c r="F141" s="393"/>
      <c r="G141" s="393"/>
      <c r="H141" s="393"/>
      <c r="I141" s="393"/>
      <c r="J141" s="393"/>
      <c r="K141" s="393"/>
      <c r="L141" s="393"/>
      <c r="M141" s="393"/>
      <c r="N141" s="393"/>
      <c r="O141" s="393"/>
      <c r="P141" s="393"/>
      <c r="Q141" s="70"/>
      <c r="R141" s="639"/>
      <c r="S141" s="640"/>
      <c r="T141" s="640"/>
      <c r="U141" s="640"/>
      <c r="V141" s="640"/>
      <c r="W141" s="640"/>
      <c r="X141" s="640"/>
      <c r="Y141" s="640"/>
      <c r="Z141" s="640"/>
      <c r="AA141" s="640"/>
      <c r="AB141" s="640"/>
      <c r="AC141" s="640"/>
      <c r="AD141" s="640"/>
      <c r="AE141" s="640"/>
      <c r="AF141" s="640"/>
      <c r="AG141" s="640"/>
      <c r="AH141" s="640"/>
      <c r="AI141" s="640"/>
      <c r="AJ141" s="640"/>
      <c r="AK141" s="640"/>
      <c r="AL141" s="640"/>
      <c r="AM141" s="646"/>
      <c r="AN141" s="646"/>
      <c r="AO141" s="646"/>
      <c r="AP141" s="646"/>
      <c r="AQ141" s="646"/>
      <c r="AR141" s="646"/>
      <c r="AS141" s="646"/>
      <c r="AT141" s="646"/>
      <c r="AU141" s="647"/>
      <c r="AV141" s="71"/>
      <c r="AW141" s="640"/>
      <c r="AX141" s="640"/>
      <c r="AY141" s="634"/>
      <c r="AZ141" s="634"/>
      <c r="BA141" s="634"/>
      <c r="BB141" s="634"/>
      <c r="BC141" s="635"/>
      <c r="BD141" s="71"/>
      <c r="BE141" s="510"/>
      <c r="BF141" s="510"/>
      <c r="BG141" s="510"/>
      <c r="BH141" s="510"/>
      <c r="BI141" s="510"/>
      <c r="BJ141" s="510"/>
      <c r="BK141" s="510"/>
      <c r="BL141" s="510"/>
      <c r="BM141" s="510"/>
      <c r="BN141" s="510"/>
      <c r="BO141" s="510"/>
      <c r="BP141" s="35"/>
      <c r="BQ141" s="628"/>
      <c r="BR141" s="629"/>
      <c r="BS141" s="629"/>
      <c r="BT141" s="629"/>
      <c r="BU141" s="629"/>
      <c r="BV141" s="629"/>
      <c r="BW141" s="629"/>
      <c r="BX141" s="629"/>
      <c r="BY141" s="629"/>
      <c r="BZ141" s="629"/>
      <c r="CA141" s="629"/>
      <c r="CB141" s="629"/>
      <c r="CC141" s="629"/>
      <c r="CD141" s="629"/>
      <c r="CE141" s="629"/>
      <c r="CF141" s="629"/>
      <c r="CG141" s="629"/>
      <c r="CH141" s="629"/>
      <c r="CI141" s="629"/>
      <c r="CJ141" s="629"/>
      <c r="CK141" s="629"/>
      <c r="CL141" s="629"/>
      <c r="CM141" s="629"/>
      <c r="CN141" s="629"/>
      <c r="CO141" s="629"/>
      <c r="CP141" s="629"/>
      <c r="CQ141" s="629"/>
      <c r="CR141" s="629"/>
      <c r="CS141" s="629"/>
      <c r="CT141" s="629"/>
      <c r="CU141" s="629"/>
      <c r="CV141" s="629"/>
      <c r="CW141" s="629"/>
      <c r="CX141" s="629"/>
      <c r="CY141" s="629"/>
      <c r="CZ141" s="629"/>
      <c r="DA141" s="629"/>
      <c r="DB141" s="629"/>
      <c r="DC141" s="630"/>
    </row>
    <row r="142" spans="1:244" ht="4.5" customHeight="1">
      <c r="A142" s="616"/>
      <c r="B142" s="617"/>
      <c r="C142" s="617"/>
      <c r="D142" s="618"/>
      <c r="E142" s="127"/>
      <c r="F142" s="393"/>
      <c r="G142" s="393"/>
      <c r="H142" s="393"/>
      <c r="I142" s="393"/>
      <c r="J142" s="393"/>
      <c r="K142" s="393"/>
      <c r="L142" s="393"/>
      <c r="M142" s="393"/>
      <c r="N142" s="393"/>
      <c r="O142" s="393"/>
      <c r="P142" s="393"/>
      <c r="Q142" s="70"/>
      <c r="R142" s="639"/>
      <c r="S142" s="640"/>
      <c r="T142" s="640"/>
      <c r="U142" s="640"/>
      <c r="V142" s="640"/>
      <c r="W142" s="640"/>
      <c r="X142" s="640"/>
      <c r="Y142" s="640"/>
      <c r="Z142" s="640"/>
      <c r="AA142" s="640"/>
      <c r="AB142" s="640"/>
      <c r="AC142" s="640"/>
      <c r="AD142" s="640"/>
      <c r="AE142" s="640"/>
      <c r="AF142" s="640"/>
      <c r="AG142" s="640"/>
      <c r="AH142" s="640"/>
      <c r="AI142" s="640"/>
      <c r="AJ142" s="640"/>
      <c r="AK142" s="640"/>
      <c r="AL142" s="640"/>
      <c r="AM142" s="646"/>
      <c r="AN142" s="646"/>
      <c r="AO142" s="646"/>
      <c r="AP142" s="646"/>
      <c r="AQ142" s="646"/>
      <c r="AR142" s="646"/>
      <c r="AS142" s="646"/>
      <c r="AT142" s="646"/>
      <c r="AU142" s="647"/>
      <c r="AV142" s="71"/>
      <c r="AW142" s="13"/>
      <c r="AX142" s="13"/>
      <c r="AY142" s="634"/>
      <c r="AZ142" s="634"/>
      <c r="BA142" s="634"/>
      <c r="BB142" s="634"/>
      <c r="BC142" s="635"/>
      <c r="BD142" s="71"/>
      <c r="BE142" s="510"/>
      <c r="BF142" s="510"/>
      <c r="BG142" s="510"/>
      <c r="BH142" s="510"/>
      <c r="BI142" s="510"/>
      <c r="BJ142" s="510"/>
      <c r="BK142" s="510"/>
      <c r="BL142" s="510"/>
      <c r="BM142" s="510"/>
      <c r="BN142" s="510"/>
      <c r="BO142" s="510"/>
      <c r="BP142" s="35"/>
      <c r="BQ142" s="628"/>
      <c r="BR142" s="629"/>
      <c r="BS142" s="629"/>
      <c r="BT142" s="629"/>
      <c r="BU142" s="629"/>
      <c r="BV142" s="629"/>
      <c r="BW142" s="629"/>
      <c r="BX142" s="629"/>
      <c r="BY142" s="629"/>
      <c r="BZ142" s="629"/>
      <c r="CA142" s="629"/>
      <c r="CB142" s="629"/>
      <c r="CC142" s="629"/>
      <c r="CD142" s="629"/>
      <c r="CE142" s="629"/>
      <c r="CF142" s="629"/>
      <c r="CG142" s="629"/>
      <c r="CH142" s="629"/>
      <c r="CI142" s="629"/>
      <c r="CJ142" s="629"/>
      <c r="CK142" s="629"/>
      <c r="CL142" s="629"/>
      <c r="CM142" s="629"/>
      <c r="CN142" s="629"/>
      <c r="CO142" s="629"/>
      <c r="CP142" s="629"/>
      <c r="CQ142" s="629"/>
      <c r="CR142" s="629"/>
      <c r="CS142" s="629"/>
      <c r="CT142" s="629"/>
      <c r="CU142" s="629"/>
      <c r="CV142" s="629"/>
      <c r="CW142" s="629"/>
      <c r="CX142" s="629"/>
      <c r="CY142" s="629"/>
      <c r="CZ142" s="629"/>
      <c r="DA142" s="629"/>
      <c r="DB142" s="629"/>
      <c r="DC142" s="630"/>
    </row>
    <row r="143" spans="1:244" ht="4.5" customHeight="1">
      <c r="A143" s="616"/>
      <c r="B143" s="617"/>
      <c r="C143" s="617"/>
      <c r="D143" s="618"/>
      <c r="E143" s="127"/>
      <c r="F143" s="393"/>
      <c r="G143" s="393"/>
      <c r="H143" s="393"/>
      <c r="I143" s="393"/>
      <c r="J143" s="393"/>
      <c r="K143" s="393"/>
      <c r="L143" s="393"/>
      <c r="M143" s="393"/>
      <c r="N143" s="393"/>
      <c r="O143" s="393"/>
      <c r="P143" s="393"/>
      <c r="Q143" s="70"/>
      <c r="R143" s="639"/>
      <c r="S143" s="640"/>
      <c r="T143" s="640"/>
      <c r="U143" s="640"/>
      <c r="V143" s="640"/>
      <c r="W143" s="640"/>
      <c r="X143" s="640"/>
      <c r="Y143" s="640"/>
      <c r="Z143" s="640"/>
      <c r="AA143" s="640"/>
      <c r="AB143" s="640"/>
      <c r="AC143" s="640"/>
      <c r="AD143" s="640"/>
      <c r="AE143" s="640"/>
      <c r="AF143" s="640"/>
      <c r="AG143" s="640"/>
      <c r="AH143" s="640"/>
      <c r="AI143" s="640"/>
      <c r="AJ143" s="640"/>
      <c r="AK143" s="640"/>
      <c r="AL143" s="640"/>
      <c r="AM143" s="646"/>
      <c r="AN143" s="646"/>
      <c r="AO143" s="646"/>
      <c r="AP143" s="646"/>
      <c r="AQ143" s="646"/>
      <c r="AR143" s="646"/>
      <c r="AS143" s="646"/>
      <c r="AT143" s="646"/>
      <c r="AU143" s="647"/>
      <c r="AV143" s="71"/>
      <c r="AW143" s="13"/>
      <c r="AX143" s="13"/>
      <c r="AY143" s="634"/>
      <c r="AZ143" s="634"/>
      <c r="BA143" s="634"/>
      <c r="BB143" s="634"/>
      <c r="BC143" s="635"/>
      <c r="BD143" s="71"/>
      <c r="BE143" s="510"/>
      <c r="BF143" s="510"/>
      <c r="BG143" s="510"/>
      <c r="BH143" s="510"/>
      <c r="BI143" s="510"/>
      <c r="BJ143" s="510"/>
      <c r="BK143" s="510"/>
      <c r="BL143" s="510"/>
      <c r="BM143" s="510"/>
      <c r="BN143" s="510"/>
      <c r="BO143" s="510"/>
      <c r="BP143" s="35"/>
      <c r="BQ143" s="628"/>
      <c r="BR143" s="629"/>
      <c r="BS143" s="629"/>
      <c r="BT143" s="629"/>
      <c r="BU143" s="629"/>
      <c r="BV143" s="629"/>
      <c r="BW143" s="629"/>
      <c r="BX143" s="629"/>
      <c r="BY143" s="629"/>
      <c r="BZ143" s="629"/>
      <c r="CA143" s="629"/>
      <c r="CB143" s="629"/>
      <c r="CC143" s="629"/>
      <c r="CD143" s="629"/>
      <c r="CE143" s="629"/>
      <c r="CF143" s="629"/>
      <c r="CG143" s="629"/>
      <c r="CH143" s="629"/>
      <c r="CI143" s="629"/>
      <c r="CJ143" s="629"/>
      <c r="CK143" s="629"/>
      <c r="CL143" s="629"/>
      <c r="CM143" s="629"/>
      <c r="CN143" s="629"/>
      <c r="CO143" s="629"/>
      <c r="CP143" s="629"/>
      <c r="CQ143" s="629"/>
      <c r="CR143" s="629"/>
      <c r="CS143" s="629"/>
      <c r="CT143" s="629"/>
      <c r="CU143" s="629"/>
      <c r="CV143" s="629"/>
      <c r="CW143" s="629"/>
      <c r="CX143" s="629"/>
      <c r="CY143" s="629"/>
      <c r="CZ143" s="629"/>
      <c r="DA143" s="629"/>
      <c r="DB143" s="629"/>
      <c r="DC143" s="630"/>
    </row>
    <row r="144" spans="1:244" ht="4.5" customHeight="1" thickBot="1">
      <c r="A144" s="619"/>
      <c r="B144" s="620"/>
      <c r="C144" s="620"/>
      <c r="D144" s="621"/>
      <c r="E144" s="139"/>
      <c r="F144" s="636"/>
      <c r="G144" s="636"/>
      <c r="H144" s="636"/>
      <c r="I144" s="636"/>
      <c r="J144" s="636"/>
      <c r="K144" s="636"/>
      <c r="L144" s="636"/>
      <c r="M144" s="636"/>
      <c r="N144" s="636"/>
      <c r="O144" s="636"/>
      <c r="P144" s="636"/>
      <c r="Q144" s="140"/>
      <c r="R144" s="641"/>
      <c r="S144" s="642"/>
      <c r="T144" s="642"/>
      <c r="U144" s="642"/>
      <c r="V144" s="642"/>
      <c r="W144" s="642"/>
      <c r="X144" s="642"/>
      <c r="Y144" s="642"/>
      <c r="Z144" s="642"/>
      <c r="AA144" s="642"/>
      <c r="AB144" s="642"/>
      <c r="AC144" s="642"/>
      <c r="AD144" s="642"/>
      <c r="AE144" s="642"/>
      <c r="AF144" s="642"/>
      <c r="AG144" s="642"/>
      <c r="AH144" s="642"/>
      <c r="AI144" s="642"/>
      <c r="AJ144" s="642"/>
      <c r="AK144" s="642"/>
      <c r="AL144" s="642"/>
      <c r="AM144" s="648"/>
      <c r="AN144" s="648"/>
      <c r="AO144" s="648"/>
      <c r="AP144" s="648"/>
      <c r="AQ144" s="648"/>
      <c r="AR144" s="648"/>
      <c r="AS144" s="648"/>
      <c r="AT144" s="648"/>
      <c r="AU144" s="649"/>
      <c r="AV144" s="141"/>
      <c r="AW144" s="142"/>
      <c r="AX144" s="142"/>
      <c r="AY144" s="142"/>
      <c r="AZ144" s="142"/>
      <c r="BA144" s="142"/>
      <c r="BB144" s="142"/>
      <c r="BC144" s="140"/>
      <c r="BD144" s="143"/>
      <c r="BE144" s="624"/>
      <c r="BF144" s="624"/>
      <c r="BG144" s="624"/>
      <c r="BH144" s="624"/>
      <c r="BI144" s="624"/>
      <c r="BJ144" s="624"/>
      <c r="BK144" s="624"/>
      <c r="BL144" s="624"/>
      <c r="BM144" s="624"/>
      <c r="BN144" s="624"/>
      <c r="BO144" s="624"/>
      <c r="BP144" s="144"/>
      <c r="BQ144" s="631"/>
      <c r="BR144" s="632"/>
      <c r="BS144" s="632"/>
      <c r="BT144" s="632"/>
      <c r="BU144" s="632"/>
      <c r="BV144" s="632"/>
      <c r="BW144" s="632"/>
      <c r="BX144" s="632"/>
      <c r="BY144" s="632"/>
      <c r="BZ144" s="632"/>
      <c r="CA144" s="632"/>
      <c r="CB144" s="632"/>
      <c r="CC144" s="632"/>
      <c r="CD144" s="632"/>
      <c r="CE144" s="632"/>
      <c r="CF144" s="632"/>
      <c r="CG144" s="632"/>
      <c r="CH144" s="632"/>
      <c r="CI144" s="632"/>
      <c r="CJ144" s="632"/>
      <c r="CK144" s="632"/>
      <c r="CL144" s="632"/>
      <c r="CM144" s="632"/>
      <c r="CN144" s="632"/>
      <c r="CO144" s="632"/>
      <c r="CP144" s="632"/>
      <c r="CQ144" s="632"/>
      <c r="CR144" s="632"/>
      <c r="CS144" s="632"/>
      <c r="CT144" s="632"/>
      <c r="CU144" s="632"/>
      <c r="CV144" s="632"/>
      <c r="CW144" s="632"/>
      <c r="CX144" s="632"/>
      <c r="CY144" s="632"/>
      <c r="CZ144" s="632"/>
      <c r="DA144" s="632"/>
      <c r="DB144" s="632"/>
      <c r="DC144" s="633"/>
    </row>
    <row r="145" spans="1:107" ht="4.5" customHeight="1" thickTop="1">
      <c r="A145" s="611" t="s">
        <v>55</v>
      </c>
      <c r="B145" s="612"/>
      <c r="C145" s="612"/>
      <c r="D145" s="612"/>
      <c r="E145" s="612"/>
      <c r="F145" s="612"/>
      <c r="G145" s="612"/>
      <c r="H145" s="612"/>
      <c r="I145" s="612"/>
      <c r="J145" s="612"/>
      <c r="K145" s="612"/>
      <c r="L145" s="612"/>
      <c r="M145" s="612"/>
      <c r="N145" s="612"/>
      <c r="O145" s="612"/>
      <c r="P145" s="612"/>
      <c r="Q145" s="612"/>
      <c r="R145" s="612"/>
      <c r="S145" s="612"/>
      <c r="T145" s="612"/>
      <c r="U145" s="612"/>
      <c r="V145" s="612"/>
      <c r="W145" s="612"/>
      <c r="X145" s="612"/>
      <c r="Y145" s="612"/>
      <c r="Z145" s="612"/>
      <c r="AA145" s="612"/>
      <c r="AB145" s="612"/>
      <c r="AC145" s="612"/>
      <c r="AD145" s="612"/>
      <c r="AE145" s="612"/>
      <c r="AF145" s="612"/>
      <c r="AG145" s="612"/>
      <c r="AH145" s="612"/>
      <c r="AI145" s="612"/>
      <c r="AJ145" s="612"/>
      <c r="AK145" s="612"/>
      <c r="AL145" s="612"/>
      <c r="AM145" s="612"/>
      <c r="AN145" s="612"/>
      <c r="AO145" s="612"/>
      <c r="AP145" s="612"/>
      <c r="AQ145" s="612"/>
      <c r="AR145" s="612"/>
      <c r="AS145" s="612"/>
      <c r="AT145" s="612"/>
      <c r="AU145" s="612"/>
      <c r="AV145" s="612"/>
      <c r="AW145" s="612"/>
      <c r="AX145" s="612"/>
      <c r="AY145" s="612"/>
      <c r="AZ145" s="612"/>
      <c r="BA145" s="612"/>
      <c r="BB145" s="612"/>
      <c r="BC145" s="612"/>
      <c r="BD145" s="612"/>
      <c r="BE145" s="612"/>
      <c r="BF145" s="612"/>
      <c r="BG145" s="612"/>
      <c r="BH145" s="612"/>
      <c r="BI145" s="612"/>
      <c r="BJ145" s="612"/>
      <c r="BK145" s="612"/>
      <c r="BL145" s="612"/>
      <c r="BM145" s="612"/>
      <c r="BN145" s="612"/>
      <c r="BO145" s="612"/>
      <c r="BP145" s="612"/>
      <c r="BQ145" s="612"/>
      <c r="BR145" s="612"/>
      <c r="BS145" s="612"/>
      <c r="BT145" s="612"/>
      <c r="BU145" s="612"/>
      <c r="BV145" s="612"/>
      <c r="BW145" s="612"/>
      <c r="BX145" s="612"/>
      <c r="BY145" s="612"/>
      <c r="BZ145" s="612"/>
      <c r="CA145" s="612"/>
      <c r="CB145" s="612"/>
      <c r="CC145" s="612"/>
      <c r="CD145" s="612"/>
      <c r="CE145" s="612"/>
      <c r="CF145" s="612"/>
      <c r="CG145" s="612"/>
      <c r="CH145" s="612"/>
      <c r="CI145" s="612"/>
      <c r="CJ145" s="612"/>
      <c r="CK145" s="612"/>
      <c r="CL145" s="612"/>
      <c r="CM145" s="612"/>
      <c r="CN145" s="612"/>
      <c r="CO145" s="612"/>
      <c r="CP145" s="612"/>
      <c r="CQ145" s="612"/>
      <c r="CR145" s="612"/>
      <c r="CS145" s="612"/>
      <c r="CT145" s="612"/>
      <c r="CU145" s="612"/>
      <c r="CV145" s="612"/>
      <c r="CW145" s="612"/>
      <c r="CX145" s="612"/>
      <c r="CY145" s="612"/>
      <c r="CZ145" s="612"/>
      <c r="DA145" s="612"/>
      <c r="DB145" s="612"/>
      <c r="DC145" s="612"/>
    </row>
    <row r="146" spans="1:107" ht="4.5" customHeight="1">
      <c r="A146" s="612"/>
      <c r="B146" s="612"/>
      <c r="C146" s="612"/>
      <c r="D146" s="612"/>
      <c r="E146" s="612"/>
      <c r="F146" s="612"/>
      <c r="G146" s="612"/>
      <c r="H146" s="612"/>
      <c r="I146" s="612"/>
      <c r="J146" s="612"/>
      <c r="K146" s="612"/>
      <c r="L146" s="612"/>
      <c r="M146" s="612"/>
      <c r="N146" s="612"/>
      <c r="O146" s="612"/>
      <c r="P146" s="612"/>
      <c r="Q146" s="612"/>
      <c r="R146" s="612"/>
      <c r="S146" s="612"/>
      <c r="T146" s="612"/>
      <c r="U146" s="612"/>
      <c r="V146" s="612"/>
      <c r="W146" s="612"/>
      <c r="X146" s="612"/>
      <c r="Y146" s="612"/>
      <c r="Z146" s="612"/>
      <c r="AA146" s="612"/>
      <c r="AB146" s="612"/>
      <c r="AC146" s="612"/>
      <c r="AD146" s="612"/>
      <c r="AE146" s="612"/>
      <c r="AF146" s="612"/>
      <c r="AG146" s="612"/>
      <c r="AH146" s="612"/>
      <c r="AI146" s="612"/>
      <c r="AJ146" s="612"/>
      <c r="AK146" s="612"/>
      <c r="AL146" s="612"/>
      <c r="AM146" s="612"/>
      <c r="AN146" s="612"/>
      <c r="AO146" s="612"/>
      <c r="AP146" s="612"/>
      <c r="AQ146" s="612"/>
      <c r="AR146" s="612"/>
      <c r="AS146" s="612"/>
      <c r="AT146" s="612"/>
      <c r="AU146" s="612"/>
      <c r="AV146" s="612"/>
      <c r="AW146" s="612"/>
      <c r="AX146" s="612"/>
      <c r="AY146" s="612"/>
      <c r="AZ146" s="612"/>
      <c r="BA146" s="612"/>
      <c r="BB146" s="612"/>
      <c r="BC146" s="612"/>
      <c r="BD146" s="612"/>
      <c r="BE146" s="612"/>
      <c r="BF146" s="612"/>
      <c r="BG146" s="612"/>
      <c r="BH146" s="612"/>
      <c r="BI146" s="612"/>
      <c r="BJ146" s="612"/>
      <c r="BK146" s="612"/>
      <c r="BL146" s="612"/>
      <c r="BM146" s="612"/>
      <c r="BN146" s="612"/>
      <c r="BO146" s="612"/>
      <c r="BP146" s="612"/>
      <c r="BQ146" s="612"/>
      <c r="BR146" s="612"/>
      <c r="BS146" s="612"/>
      <c r="BT146" s="612"/>
      <c r="BU146" s="612"/>
      <c r="BV146" s="612"/>
      <c r="BW146" s="612"/>
      <c r="BX146" s="612"/>
      <c r="BY146" s="612"/>
      <c r="BZ146" s="612"/>
      <c r="CA146" s="612"/>
      <c r="CB146" s="612"/>
      <c r="CC146" s="612"/>
      <c r="CD146" s="612"/>
      <c r="CE146" s="612"/>
      <c r="CF146" s="612"/>
      <c r="CG146" s="612"/>
      <c r="CH146" s="612"/>
      <c r="CI146" s="612"/>
      <c r="CJ146" s="612"/>
      <c r="CK146" s="612"/>
      <c r="CL146" s="612"/>
      <c r="CM146" s="612"/>
      <c r="CN146" s="612"/>
      <c r="CO146" s="612"/>
      <c r="CP146" s="612"/>
      <c r="CQ146" s="612"/>
      <c r="CR146" s="612"/>
      <c r="CS146" s="612"/>
      <c r="CT146" s="612"/>
      <c r="CU146" s="612"/>
      <c r="CV146" s="612"/>
      <c r="CW146" s="612"/>
      <c r="CX146" s="612"/>
      <c r="CY146" s="612"/>
      <c r="CZ146" s="612"/>
      <c r="DA146" s="612"/>
      <c r="DB146" s="612"/>
      <c r="DC146" s="612"/>
    </row>
    <row r="147" spans="1:107" ht="4.5" customHeight="1">
      <c r="A147" s="612"/>
      <c r="B147" s="612"/>
      <c r="C147" s="612"/>
      <c r="D147" s="612"/>
      <c r="E147" s="612"/>
      <c r="F147" s="612"/>
      <c r="G147" s="612"/>
      <c r="H147" s="612"/>
      <c r="I147" s="612"/>
      <c r="J147" s="612"/>
      <c r="K147" s="612"/>
      <c r="L147" s="612"/>
      <c r="M147" s="612"/>
      <c r="N147" s="612"/>
      <c r="O147" s="612"/>
      <c r="P147" s="612"/>
      <c r="Q147" s="612"/>
      <c r="R147" s="612"/>
      <c r="S147" s="612"/>
      <c r="T147" s="612"/>
      <c r="U147" s="612"/>
      <c r="V147" s="612"/>
      <c r="W147" s="612"/>
      <c r="X147" s="612"/>
      <c r="Y147" s="612"/>
      <c r="Z147" s="612"/>
      <c r="AA147" s="612"/>
      <c r="AB147" s="612"/>
      <c r="AC147" s="612"/>
      <c r="AD147" s="612"/>
      <c r="AE147" s="612"/>
      <c r="AF147" s="612"/>
      <c r="AG147" s="612"/>
      <c r="AH147" s="612"/>
      <c r="AI147" s="612"/>
      <c r="AJ147" s="612"/>
      <c r="AK147" s="612"/>
      <c r="AL147" s="612"/>
      <c r="AM147" s="612"/>
      <c r="AN147" s="612"/>
      <c r="AO147" s="612"/>
      <c r="AP147" s="612"/>
      <c r="AQ147" s="612"/>
      <c r="AR147" s="612"/>
      <c r="AS147" s="612"/>
      <c r="AT147" s="612"/>
      <c r="AU147" s="612"/>
      <c r="AV147" s="612"/>
      <c r="AW147" s="612"/>
      <c r="AX147" s="612"/>
      <c r="AY147" s="612"/>
      <c r="AZ147" s="612"/>
      <c r="BA147" s="612"/>
      <c r="BB147" s="612"/>
      <c r="BC147" s="612"/>
      <c r="BD147" s="612"/>
      <c r="BE147" s="612"/>
      <c r="BF147" s="612"/>
      <c r="BG147" s="612"/>
      <c r="BH147" s="612"/>
      <c r="BI147" s="612"/>
      <c r="BJ147" s="612"/>
      <c r="BK147" s="612"/>
      <c r="BL147" s="612"/>
      <c r="BM147" s="612"/>
      <c r="BN147" s="612"/>
      <c r="BO147" s="612"/>
      <c r="BP147" s="612"/>
      <c r="BQ147" s="612"/>
      <c r="BR147" s="612"/>
      <c r="BS147" s="612"/>
      <c r="BT147" s="612"/>
      <c r="BU147" s="612"/>
      <c r="BV147" s="612"/>
      <c r="BW147" s="612"/>
      <c r="BX147" s="612"/>
      <c r="BY147" s="612"/>
      <c r="BZ147" s="612"/>
      <c r="CA147" s="612"/>
      <c r="CB147" s="612"/>
      <c r="CC147" s="612"/>
      <c r="CD147" s="612"/>
      <c r="CE147" s="612"/>
      <c r="CF147" s="612"/>
      <c r="CG147" s="612"/>
      <c r="CH147" s="612"/>
      <c r="CI147" s="612"/>
      <c r="CJ147" s="612"/>
      <c r="CK147" s="612"/>
      <c r="CL147" s="612"/>
      <c r="CM147" s="612"/>
      <c r="CN147" s="612"/>
      <c r="CO147" s="612"/>
      <c r="CP147" s="612"/>
      <c r="CQ147" s="612"/>
      <c r="CR147" s="612"/>
      <c r="CS147" s="612"/>
      <c r="CT147" s="612"/>
      <c r="CU147" s="612"/>
      <c r="CV147" s="612"/>
      <c r="CW147" s="612"/>
      <c r="CX147" s="612"/>
      <c r="CY147" s="612"/>
      <c r="CZ147" s="612"/>
      <c r="DA147" s="612"/>
      <c r="DB147" s="612"/>
      <c r="DC147" s="612"/>
    </row>
    <row r="148" spans="1:107" ht="4.5" customHeight="1" thickBot="1">
      <c r="A148" s="98"/>
      <c r="B148" s="98"/>
      <c r="C148" s="98"/>
      <c r="D148" s="98"/>
      <c r="E148" s="98"/>
      <c r="F148" s="98"/>
      <c r="G148" s="98"/>
      <c r="H148" s="98"/>
      <c r="I148" s="98"/>
      <c r="J148" s="98"/>
      <c r="K148" s="98"/>
      <c r="L148" s="98"/>
      <c r="M148" s="98"/>
      <c r="N148" s="98"/>
      <c r="O148" s="98"/>
      <c r="P148" s="98"/>
      <c r="Q148" s="98"/>
      <c r="R148" s="98"/>
      <c r="S148" s="98"/>
      <c r="T148" s="98"/>
      <c r="U148" s="98"/>
      <c r="V148" s="98"/>
      <c r="W148" s="98"/>
      <c r="X148" s="98"/>
      <c r="Y148" s="98"/>
      <c r="Z148" s="98"/>
      <c r="AA148" s="98"/>
      <c r="AB148" s="98"/>
      <c r="AC148" s="98"/>
      <c r="AD148" s="98"/>
      <c r="AE148" s="98"/>
      <c r="AF148" s="98"/>
      <c r="AG148" s="98"/>
      <c r="AH148" s="98"/>
      <c r="AI148" s="98"/>
      <c r="AJ148" s="98"/>
      <c r="AK148" s="98"/>
      <c r="AL148" s="98"/>
      <c r="AM148" s="98"/>
      <c r="AN148" s="98"/>
      <c r="AO148" s="98"/>
      <c r="AP148" s="98"/>
      <c r="AQ148" s="98"/>
      <c r="AR148" s="98"/>
      <c r="AS148" s="98"/>
      <c r="AT148" s="99"/>
      <c r="AU148" s="99"/>
      <c r="AV148" s="99"/>
      <c r="AW148" s="99"/>
      <c r="AX148" s="99"/>
      <c r="AY148" s="99"/>
      <c r="AZ148" s="99"/>
      <c r="BA148" s="99"/>
      <c r="BB148" s="99"/>
      <c r="BC148" s="99"/>
      <c r="BD148" s="99"/>
      <c r="BE148" s="99"/>
      <c r="BF148" s="99"/>
      <c r="BG148" s="99"/>
      <c r="BH148" s="99"/>
      <c r="BI148" s="99"/>
      <c r="BJ148" s="99"/>
      <c r="BK148" s="99"/>
      <c r="BL148" s="99"/>
      <c r="BM148" s="99"/>
      <c r="BN148" s="99"/>
      <c r="BO148" s="99"/>
      <c r="BP148" s="99"/>
      <c r="BQ148" s="99"/>
      <c r="BR148" s="99"/>
      <c r="BS148" s="99"/>
      <c r="BT148" s="99"/>
      <c r="BU148" s="99"/>
      <c r="BV148" s="99"/>
      <c r="BW148" s="99"/>
      <c r="BX148" s="99"/>
      <c r="BY148" s="99"/>
      <c r="BZ148" s="99"/>
      <c r="CA148" s="99"/>
      <c r="CB148" s="99"/>
      <c r="CC148" s="99"/>
      <c r="CD148" s="99"/>
      <c r="CE148" s="99"/>
      <c r="CF148" s="99"/>
      <c r="CG148" s="99"/>
      <c r="CH148" s="99"/>
      <c r="CI148" s="99"/>
      <c r="CJ148" s="99"/>
      <c r="CK148" s="99"/>
      <c r="CL148" s="99"/>
      <c r="CM148" s="99"/>
      <c r="CN148" s="99"/>
      <c r="CO148" s="99"/>
      <c r="CP148" s="99"/>
      <c r="CQ148" s="99"/>
      <c r="CR148" s="99"/>
      <c r="CS148" s="99"/>
      <c r="CT148" s="99"/>
      <c r="CU148" s="99"/>
      <c r="CV148" s="99"/>
      <c r="CW148" s="99"/>
      <c r="CX148" s="99"/>
      <c r="CY148" s="99"/>
      <c r="CZ148" s="99"/>
      <c r="DA148" s="99"/>
      <c r="DB148" s="99"/>
      <c r="DC148" s="99"/>
    </row>
    <row r="149" spans="1:107" ht="4.5" customHeight="1">
      <c r="A149" s="362" t="s">
        <v>56</v>
      </c>
      <c r="B149" s="362"/>
      <c r="C149" s="362"/>
      <c r="D149" s="362"/>
      <c r="E149" s="362"/>
      <c r="F149" s="362"/>
      <c r="G149" s="362"/>
      <c r="H149" s="362"/>
      <c r="I149" s="362"/>
      <c r="J149" s="362"/>
      <c r="K149" s="362"/>
      <c r="L149" s="362"/>
      <c r="M149" s="362"/>
      <c r="N149" s="362"/>
      <c r="O149" s="362"/>
      <c r="P149" s="362"/>
      <c r="Q149" s="362"/>
      <c r="R149" s="362"/>
      <c r="S149" s="362"/>
      <c r="T149" s="362"/>
      <c r="U149" s="362"/>
      <c r="V149" s="362"/>
      <c r="W149" s="362"/>
      <c r="X149" s="362"/>
      <c r="Y149" s="362"/>
      <c r="Z149" s="362"/>
      <c r="AA149" s="362"/>
      <c r="AB149" s="362"/>
      <c r="AC149" s="362"/>
      <c r="AD149" s="362"/>
      <c r="AE149" s="362"/>
      <c r="AF149" s="362"/>
      <c r="AG149" s="362"/>
      <c r="AH149" s="362"/>
      <c r="AI149" s="362"/>
      <c r="AJ149" s="362"/>
      <c r="AK149" s="362"/>
      <c r="AL149" s="362"/>
      <c r="AM149" s="362"/>
      <c r="AN149" s="362"/>
      <c r="AO149" s="362"/>
      <c r="AP149" s="362"/>
      <c r="AQ149" s="362"/>
      <c r="AR149" s="362"/>
      <c r="AS149" s="362"/>
      <c r="AT149" s="365"/>
      <c r="AU149" s="365"/>
      <c r="AV149" s="365"/>
      <c r="AW149" s="365"/>
      <c r="AX149" s="365"/>
      <c r="AY149" s="365"/>
      <c r="AZ149" s="365"/>
      <c r="BA149" s="365"/>
      <c r="BB149" s="365"/>
      <c r="BC149" s="365"/>
      <c r="BD149" s="365"/>
      <c r="BE149" s="365"/>
      <c r="BF149" s="365"/>
      <c r="BG149" s="365"/>
      <c r="BH149" s="365"/>
      <c r="BI149" s="365"/>
      <c r="BJ149" s="365"/>
      <c r="BK149" s="365"/>
      <c r="BL149" s="365"/>
      <c r="BM149" s="365"/>
      <c r="BN149" s="365"/>
      <c r="BO149" s="365"/>
      <c r="BP149" s="365"/>
      <c r="BQ149" s="365"/>
      <c r="BR149" s="365"/>
      <c r="BS149" s="365"/>
      <c r="BT149" s="365"/>
      <c r="BU149" s="365"/>
      <c r="BV149" s="365"/>
      <c r="BW149" s="365"/>
      <c r="BX149" s="365"/>
      <c r="BY149" s="365"/>
      <c r="BZ149" s="365"/>
      <c r="CA149" s="365"/>
      <c r="CB149" s="365"/>
      <c r="CC149" s="365"/>
      <c r="CD149" s="365"/>
      <c r="CE149" s="365"/>
      <c r="CF149" s="365"/>
      <c r="CG149" s="365"/>
      <c r="CH149" s="365"/>
      <c r="CI149" s="365"/>
      <c r="CJ149" s="365"/>
      <c r="CK149" s="365"/>
      <c r="CL149" s="365"/>
      <c r="CM149" s="365"/>
      <c r="CN149" s="365"/>
      <c r="CO149" s="365"/>
      <c r="CP149" s="365"/>
      <c r="CQ149" s="365"/>
      <c r="CR149" s="365"/>
      <c r="CS149" s="365"/>
      <c r="CT149" s="365"/>
      <c r="CU149" s="365"/>
      <c r="CV149" s="365"/>
      <c r="CW149" s="365"/>
      <c r="CX149" s="365"/>
      <c r="CY149" s="365"/>
      <c r="CZ149" s="365"/>
      <c r="DA149" s="365"/>
      <c r="DB149" s="365"/>
      <c r="DC149" s="365"/>
    </row>
    <row r="150" spans="1:107" ht="4.5" customHeight="1">
      <c r="A150" s="363"/>
      <c r="B150" s="363"/>
      <c r="C150" s="363"/>
      <c r="D150" s="363"/>
      <c r="E150" s="363"/>
      <c r="F150" s="363"/>
      <c r="G150" s="363"/>
      <c r="H150" s="363"/>
      <c r="I150" s="363"/>
      <c r="J150" s="363"/>
      <c r="K150" s="363"/>
      <c r="L150" s="363"/>
      <c r="M150" s="363"/>
      <c r="N150" s="363"/>
      <c r="O150" s="363"/>
      <c r="P150" s="363"/>
      <c r="Q150" s="363"/>
      <c r="R150" s="363"/>
      <c r="S150" s="363"/>
      <c r="T150" s="363"/>
      <c r="U150" s="363"/>
      <c r="V150" s="363"/>
      <c r="W150" s="363"/>
      <c r="X150" s="363"/>
      <c r="Y150" s="363"/>
      <c r="Z150" s="363"/>
      <c r="AA150" s="363"/>
      <c r="AB150" s="363"/>
      <c r="AC150" s="363"/>
      <c r="AD150" s="363"/>
      <c r="AE150" s="363"/>
      <c r="AF150" s="363"/>
      <c r="AG150" s="363"/>
      <c r="AH150" s="363"/>
      <c r="AI150" s="363"/>
      <c r="AJ150" s="363"/>
      <c r="AK150" s="363"/>
      <c r="AL150" s="363"/>
      <c r="AM150" s="363"/>
      <c r="AN150" s="363"/>
      <c r="AO150" s="363"/>
      <c r="AP150" s="363"/>
      <c r="AQ150" s="363"/>
      <c r="AR150" s="363"/>
      <c r="AS150" s="363"/>
      <c r="AT150" s="366"/>
      <c r="AU150" s="366"/>
      <c r="AV150" s="366"/>
      <c r="AW150" s="366"/>
      <c r="AX150" s="366"/>
      <c r="AY150" s="366"/>
      <c r="AZ150" s="366"/>
      <c r="BA150" s="366"/>
      <c r="BB150" s="366"/>
      <c r="BC150" s="366"/>
      <c r="BD150" s="366"/>
      <c r="BE150" s="366"/>
      <c r="BF150" s="366"/>
      <c r="BG150" s="366"/>
      <c r="BH150" s="366"/>
      <c r="BI150" s="366"/>
      <c r="BJ150" s="366"/>
      <c r="BK150" s="366"/>
      <c r="BL150" s="366"/>
      <c r="BM150" s="366"/>
      <c r="BN150" s="366"/>
      <c r="BO150" s="366"/>
      <c r="BP150" s="366"/>
      <c r="BQ150" s="366"/>
      <c r="BR150" s="366"/>
      <c r="BS150" s="366"/>
      <c r="BT150" s="366"/>
      <c r="BU150" s="366"/>
      <c r="BV150" s="366"/>
      <c r="BW150" s="366"/>
      <c r="BX150" s="366"/>
      <c r="BY150" s="366"/>
      <c r="BZ150" s="366"/>
      <c r="CA150" s="366"/>
      <c r="CB150" s="366"/>
      <c r="CC150" s="366"/>
      <c r="CD150" s="366"/>
      <c r="CE150" s="366"/>
      <c r="CF150" s="366"/>
      <c r="CG150" s="366"/>
      <c r="CH150" s="366"/>
      <c r="CI150" s="366"/>
      <c r="CJ150" s="366"/>
      <c r="CK150" s="366"/>
      <c r="CL150" s="366"/>
      <c r="CM150" s="366"/>
      <c r="CN150" s="366"/>
      <c r="CO150" s="366"/>
      <c r="CP150" s="366"/>
      <c r="CQ150" s="366"/>
      <c r="CR150" s="366"/>
      <c r="CS150" s="366"/>
      <c r="CT150" s="366"/>
      <c r="CU150" s="366"/>
      <c r="CV150" s="366"/>
      <c r="CW150" s="366"/>
      <c r="CX150" s="366"/>
      <c r="CY150" s="366"/>
      <c r="CZ150" s="366"/>
      <c r="DA150" s="366"/>
      <c r="DB150" s="366"/>
      <c r="DC150" s="366"/>
    </row>
    <row r="151" spans="1:107" ht="4.5" customHeight="1" thickBot="1">
      <c r="A151" s="364"/>
      <c r="B151" s="364"/>
      <c r="C151" s="364"/>
      <c r="D151" s="364"/>
      <c r="E151" s="364"/>
      <c r="F151" s="364"/>
      <c r="G151" s="364"/>
      <c r="H151" s="364"/>
      <c r="I151" s="364"/>
      <c r="J151" s="364"/>
      <c r="K151" s="364"/>
      <c r="L151" s="364"/>
      <c r="M151" s="364"/>
      <c r="N151" s="364"/>
      <c r="O151" s="364"/>
      <c r="P151" s="364"/>
      <c r="Q151" s="364"/>
      <c r="R151" s="364"/>
      <c r="S151" s="364"/>
      <c r="T151" s="364"/>
      <c r="U151" s="364"/>
      <c r="V151" s="364"/>
      <c r="W151" s="364"/>
      <c r="X151" s="364"/>
      <c r="Y151" s="364"/>
      <c r="Z151" s="364"/>
      <c r="AA151" s="364"/>
      <c r="AB151" s="364"/>
      <c r="AC151" s="364"/>
      <c r="AD151" s="364"/>
      <c r="AE151" s="364"/>
      <c r="AF151" s="364"/>
      <c r="AG151" s="364"/>
      <c r="AH151" s="364"/>
      <c r="AI151" s="364"/>
      <c r="AJ151" s="364"/>
      <c r="AK151" s="364"/>
      <c r="AL151" s="364"/>
      <c r="AM151" s="364"/>
      <c r="AN151" s="364"/>
      <c r="AO151" s="364"/>
      <c r="AP151" s="364"/>
      <c r="AQ151" s="364"/>
      <c r="AR151" s="364"/>
      <c r="AS151" s="364"/>
      <c r="AT151" s="366"/>
      <c r="AU151" s="366"/>
      <c r="AV151" s="366"/>
      <c r="AW151" s="366"/>
      <c r="AX151" s="366"/>
      <c r="AY151" s="366"/>
      <c r="AZ151" s="366"/>
      <c r="BA151" s="366"/>
      <c r="BB151" s="366"/>
      <c r="BC151" s="366"/>
      <c r="BD151" s="366"/>
      <c r="BE151" s="366"/>
      <c r="BF151" s="366"/>
      <c r="BG151" s="366"/>
      <c r="BH151" s="366"/>
      <c r="BI151" s="366"/>
      <c r="BJ151" s="366"/>
      <c r="BK151" s="366"/>
      <c r="BL151" s="366"/>
      <c r="BM151" s="366"/>
      <c r="BN151" s="366"/>
      <c r="BO151" s="366"/>
      <c r="BP151" s="366"/>
      <c r="BQ151" s="366"/>
      <c r="BR151" s="366"/>
      <c r="BS151" s="366"/>
      <c r="BT151" s="366"/>
      <c r="BU151" s="366"/>
      <c r="BV151" s="366"/>
      <c r="BW151" s="366"/>
      <c r="BX151" s="366"/>
      <c r="BY151" s="366"/>
      <c r="BZ151" s="366"/>
      <c r="CA151" s="366"/>
      <c r="CB151" s="366"/>
      <c r="CC151" s="366"/>
      <c r="CD151" s="366"/>
      <c r="CE151" s="366"/>
      <c r="CF151" s="366"/>
      <c r="CG151" s="366"/>
      <c r="CH151" s="366"/>
      <c r="CI151" s="366"/>
      <c r="CJ151" s="366"/>
      <c r="CK151" s="366"/>
      <c r="CL151" s="366"/>
      <c r="CM151" s="366"/>
      <c r="CN151" s="366"/>
      <c r="CO151" s="366"/>
      <c r="CP151" s="366"/>
      <c r="CQ151" s="366"/>
      <c r="CR151" s="366"/>
      <c r="CS151" s="366"/>
      <c r="CT151" s="366"/>
      <c r="CU151" s="366"/>
      <c r="CV151" s="366"/>
      <c r="CW151" s="366"/>
      <c r="CX151" s="366"/>
      <c r="CY151" s="366"/>
      <c r="CZ151" s="366"/>
      <c r="DA151" s="366"/>
      <c r="DB151" s="366"/>
      <c r="DC151" s="366"/>
    </row>
    <row r="152" spans="1:107" ht="4.5" customHeight="1" thickTop="1">
      <c r="A152" s="367" t="s">
        <v>57</v>
      </c>
      <c r="B152" s="368"/>
      <c r="C152" s="368"/>
      <c r="D152" s="368"/>
      <c r="E152" s="368"/>
      <c r="F152" s="368"/>
      <c r="G152" s="368"/>
      <c r="H152" s="368"/>
      <c r="I152" s="368"/>
      <c r="J152" s="368"/>
      <c r="K152" s="368"/>
      <c r="L152" s="368"/>
      <c r="M152" s="368"/>
      <c r="N152" s="368"/>
      <c r="O152" s="368"/>
      <c r="P152" s="368"/>
      <c r="Q152" s="368"/>
      <c r="R152" s="368"/>
      <c r="S152" s="368"/>
      <c r="T152" s="368"/>
      <c r="U152" s="368"/>
      <c r="V152" s="368"/>
      <c r="W152" s="368"/>
      <c r="X152" s="368"/>
      <c r="Y152" s="368"/>
      <c r="Z152" s="368"/>
      <c r="AA152" s="368"/>
      <c r="AB152" s="368"/>
      <c r="AC152" s="368"/>
      <c r="AD152" s="368"/>
      <c r="AE152" s="368"/>
      <c r="AF152" s="368"/>
      <c r="AG152" s="368"/>
      <c r="AH152" s="368"/>
      <c r="AI152" s="368"/>
      <c r="AJ152" s="368"/>
      <c r="AK152" s="368"/>
      <c r="AL152" s="368"/>
      <c r="AM152" s="368"/>
      <c r="AN152" s="368"/>
      <c r="AO152" s="368"/>
      <c r="AP152" s="368"/>
      <c r="AQ152" s="368"/>
      <c r="AR152" s="368"/>
      <c r="AS152" s="369"/>
      <c r="AT152" s="3"/>
      <c r="AU152" s="376"/>
      <c r="AV152" s="376"/>
      <c r="AW152" s="376"/>
      <c r="AX152" s="376"/>
      <c r="AY152" s="376"/>
      <c r="AZ152" s="376"/>
      <c r="BA152" s="376"/>
      <c r="BB152" s="376"/>
      <c r="BC152" s="376"/>
      <c r="BD152" s="376"/>
      <c r="BE152" s="376"/>
      <c r="BF152" s="376"/>
      <c r="BG152" s="376"/>
      <c r="BH152" s="376"/>
      <c r="BI152" s="376"/>
      <c r="BJ152" s="376"/>
      <c r="BK152" s="376"/>
      <c r="BL152" s="376"/>
      <c r="BM152" s="376"/>
      <c r="BN152" s="376"/>
      <c r="BO152" s="376"/>
      <c r="BP152" s="376"/>
      <c r="BQ152" s="376"/>
      <c r="BR152" s="376"/>
      <c r="BS152" s="376"/>
      <c r="BT152" s="376"/>
      <c r="BU152" s="376"/>
      <c r="BV152" s="376"/>
      <c r="BW152" s="376"/>
      <c r="BX152" s="376"/>
      <c r="BY152" s="376"/>
      <c r="BZ152" s="376"/>
      <c r="CA152" s="376"/>
      <c r="CB152" s="376"/>
      <c r="CC152" s="376"/>
      <c r="CD152" s="376"/>
      <c r="CE152" s="376"/>
      <c r="CF152" s="376"/>
      <c r="CG152" s="376"/>
      <c r="CH152" s="376"/>
      <c r="CI152" s="376"/>
      <c r="CJ152" s="376"/>
      <c r="CK152" s="376"/>
      <c r="CL152" s="376"/>
      <c r="CM152" s="376"/>
      <c r="CN152" s="376"/>
      <c r="CO152" s="376"/>
      <c r="CP152" s="376"/>
      <c r="CQ152" s="376"/>
      <c r="CR152" s="376"/>
      <c r="CS152" s="145"/>
      <c r="CT152" s="145"/>
      <c r="CU152" s="145"/>
      <c r="CV152" s="145"/>
      <c r="CW152" s="145"/>
      <c r="CX152" s="145"/>
      <c r="CY152" s="145"/>
      <c r="CZ152" s="145"/>
      <c r="DA152" s="145"/>
      <c r="DB152" s="145"/>
      <c r="DC152" s="145"/>
    </row>
    <row r="153" spans="1:107" ht="4.5" customHeight="1">
      <c r="A153" s="370"/>
      <c r="B153" s="371"/>
      <c r="C153" s="371"/>
      <c r="D153" s="371"/>
      <c r="E153" s="371"/>
      <c r="F153" s="371"/>
      <c r="G153" s="371"/>
      <c r="H153" s="371"/>
      <c r="I153" s="371"/>
      <c r="J153" s="371"/>
      <c r="K153" s="371"/>
      <c r="L153" s="371"/>
      <c r="M153" s="371"/>
      <c r="N153" s="371"/>
      <c r="O153" s="371"/>
      <c r="P153" s="371"/>
      <c r="Q153" s="371"/>
      <c r="R153" s="371"/>
      <c r="S153" s="371"/>
      <c r="T153" s="371"/>
      <c r="U153" s="371"/>
      <c r="V153" s="371"/>
      <c r="W153" s="371"/>
      <c r="X153" s="371"/>
      <c r="Y153" s="371"/>
      <c r="Z153" s="371"/>
      <c r="AA153" s="371"/>
      <c r="AB153" s="371"/>
      <c r="AC153" s="371"/>
      <c r="AD153" s="371"/>
      <c r="AE153" s="371"/>
      <c r="AF153" s="371"/>
      <c r="AG153" s="371"/>
      <c r="AH153" s="371"/>
      <c r="AI153" s="371"/>
      <c r="AJ153" s="371"/>
      <c r="AK153" s="371"/>
      <c r="AL153" s="371"/>
      <c r="AM153" s="371"/>
      <c r="AN153" s="371"/>
      <c r="AO153" s="371"/>
      <c r="AP153" s="371"/>
      <c r="AQ153" s="371"/>
      <c r="AR153" s="371"/>
      <c r="AS153" s="372"/>
      <c r="AT153" s="3"/>
      <c r="AU153" s="376"/>
      <c r="AV153" s="376"/>
      <c r="AW153" s="376"/>
      <c r="AX153" s="376"/>
      <c r="AY153" s="376"/>
      <c r="AZ153" s="376"/>
      <c r="BA153" s="376"/>
      <c r="BB153" s="376"/>
      <c r="BC153" s="376"/>
      <c r="BD153" s="376"/>
      <c r="BE153" s="376"/>
      <c r="BF153" s="376"/>
      <c r="BG153" s="376"/>
      <c r="BH153" s="376"/>
      <c r="BI153" s="376"/>
      <c r="BJ153" s="376"/>
      <c r="BK153" s="376"/>
      <c r="BL153" s="376"/>
      <c r="BM153" s="376"/>
      <c r="BN153" s="376"/>
      <c r="BO153" s="376"/>
      <c r="BP153" s="376"/>
      <c r="BQ153" s="376"/>
      <c r="BR153" s="376"/>
      <c r="BS153" s="376"/>
      <c r="BT153" s="376"/>
      <c r="BU153" s="376"/>
      <c r="BV153" s="376"/>
      <c r="BW153" s="376"/>
      <c r="BX153" s="376"/>
      <c r="BY153" s="376"/>
      <c r="BZ153" s="376"/>
      <c r="CA153" s="376"/>
      <c r="CB153" s="376"/>
      <c r="CC153" s="376"/>
      <c r="CD153" s="376"/>
      <c r="CE153" s="376"/>
      <c r="CF153" s="376"/>
      <c r="CG153" s="376"/>
      <c r="CH153" s="376"/>
      <c r="CI153" s="376"/>
      <c r="CJ153" s="376"/>
      <c r="CK153" s="376"/>
      <c r="CL153" s="376"/>
      <c r="CM153" s="376"/>
      <c r="CN153" s="376"/>
      <c r="CO153" s="376"/>
      <c r="CP153" s="376"/>
      <c r="CQ153" s="376"/>
      <c r="CR153" s="376"/>
      <c r="CS153" s="145"/>
      <c r="CT153" s="145"/>
      <c r="CU153" s="145"/>
      <c r="CV153" s="145"/>
      <c r="CW153" s="145"/>
      <c r="CX153" s="145"/>
      <c r="CY153" s="145"/>
      <c r="CZ153" s="145"/>
      <c r="DA153" s="145"/>
      <c r="DB153" s="145"/>
      <c r="DC153" s="145"/>
    </row>
    <row r="154" spans="1:107" ht="4.5" customHeight="1">
      <c r="A154" s="370"/>
      <c r="B154" s="371"/>
      <c r="C154" s="371"/>
      <c r="D154" s="371"/>
      <c r="E154" s="371"/>
      <c r="F154" s="371"/>
      <c r="G154" s="371"/>
      <c r="H154" s="371"/>
      <c r="I154" s="371"/>
      <c r="J154" s="371"/>
      <c r="K154" s="371"/>
      <c r="L154" s="371"/>
      <c r="M154" s="371"/>
      <c r="N154" s="371"/>
      <c r="O154" s="371"/>
      <c r="P154" s="371"/>
      <c r="Q154" s="371"/>
      <c r="R154" s="371"/>
      <c r="S154" s="371"/>
      <c r="T154" s="371"/>
      <c r="U154" s="371"/>
      <c r="V154" s="371"/>
      <c r="W154" s="371"/>
      <c r="X154" s="371"/>
      <c r="Y154" s="371"/>
      <c r="Z154" s="371"/>
      <c r="AA154" s="371"/>
      <c r="AB154" s="371"/>
      <c r="AC154" s="371"/>
      <c r="AD154" s="371"/>
      <c r="AE154" s="371"/>
      <c r="AF154" s="371"/>
      <c r="AG154" s="371"/>
      <c r="AH154" s="371"/>
      <c r="AI154" s="371"/>
      <c r="AJ154" s="371"/>
      <c r="AK154" s="371"/>
      <c r="AL154" s="371"/>
      <c r="AM154" s="371"/>
      <c r="AN154" s="371"/>
      <c r="AO154" s="371"/>
      <c r="AP154" s="371"/>
      <c r="AQ154" s="371"/>
      <c r="AR154" s="371"/>
      <c r="AS154" s="372"/>
      <c r="AT154" s="3"/>
      <c r="AU154" s="376"/>
      <c r="AV154" s="376"/>
      <c r="AW154" s="376"/>
      <c r="AX154" s="376"/>
      <c r="AY154" s="376"/>
      <c r="AZ154" s="376"/>
      <c r="BA154" s="376"/>
      <c r="BB154" s="376"/>
      <c r="BC154" s="376"/>
      <c r="BD154" s="376"/>
      <c r="BE154" s="376"/>
      <c r="BF154" s="376"/>
      <c r="BG154" s="376"/>
      <c r="BH154" s="376"/>
      <c r="BI154" s="376"/>
      <c r="BJ154" s="376"/>
      <c r="BK154" s="376"/>
      <c r="BL154" s="376"/>
      <c r="BM154" s="376"/>
      <c r="BN154" s="376"/>
      <c r="BO154" s="376"/>
      <c r="BP154" s="376"/>
      <c r="BQ154" s="376"/>
      <c r="BR154" s="376"/>
      <c r="BS154" s="376"/>
      <c r="BT154" s="376"/>
      <c r="BU154" s="376"/>
      <c r="BV154" s="376"/>
      <c r="BW154" s="376"/>
      <c r="BX154" s="376"/>
      <c r="BY154" s="376"/>
      <c r="BZ154" s="376"/>
      <c r="CA154" s="376"/>
      <c r="CB154" s="376"/>
      <c r="CC154" s="376"/>
      <c r="CD154" s="376"/>
      <c r="CE154" s="376"/>
      <c r="CF154" s="376"/>
      <c r="CG154" s="376"/>
      <c r="CH154" s="376"/>
      <c r="CI154" s="376"/>
      <c r="CJ154" s="376"/>
      <c r="CK154" s="376"/>
      <c r="CL154" s="376"/>
      <c r="CM154" s="376"/>
      <c r="CN154" s="376"/>
      <c r="CO154" s="376"/>
      <c r="CP154" s="376"/>
      <c r="CQ154" s="376"/>
      <c r="CR154" s="376"/>
      <c r="CS154" s="145"/>
      <c r="CT154" s="145"/>
      <c r="CU154" s="145"/>
      <c r="CV154" s="145"/>
      <c r="CW154" s="145"/>
      <c r="CX154" s="145"/>
      <c r="CY154" s="145"/>
      <c r="CZ154" s="145"/>
      <c r="DA154" s="145"/>
      <c r="DB154" s="145"/>
      <c r="DC154" s="145"/>
    </row>
    <row r="155" spans="1:107" ht="4.5" customHeight="1">
      <c r="A155" s="370"/>
      <c r="B155" s="371"/>
      <c r="C155" s="371"/>
      <c r="D155" s="371"/>
      <c r="E155" s="371"/>
      <c r="F155" s="371"/>
      <c r="G155" s="371"/>
      <c r="H155" s="371"/>
      <c r="I155" s="371"/>
      <c r="J155" s="371"/>
      <c r="K155" s="371"/>
      <c r="L155" s="371"/>
      <c r="M155" s="371"/>
      <c r="N155" s="371"/>
      <c r="O155" s="371"/>
      <c r="P155" s="371"/>
      <c r="Q155" s="371"/>
      <c r="R155" s="371"/>
      <c r="S155" s="371"/>
      <c r="T155" s="371"/>
      <c r="U155" s="371"/>
      <c r="V155" s="371"/>
      <c r="W155" s="371"/>
      <c r="X155" s="371"/>
      <c r="Y155" s="371"/>
      <c r="Z155" s="371"/>
      <c r="AA155" s="371"/>
      <c r="AB155" s="371"/>
      <c r="AC155" s="371"/>
      <c r="AD155" s="371"/>
      <c r="AE155" s="371"/>
      <c r="AF155" s="371"/>
      <c r="AG155" s="371"/>
      <c r="AH155" s="371"/>
      <c r="AI155" s="371"/>
      <c r="AJ155" s="371"/>
      <c r="AK155" s="371"/>
      <c r="AL155" s="371"/>
      <c r="AM155" s="371"/>
      <c r="AN155" s="371"/>
      <c r="AO155" s="371"/>
      <c r="AP155" s="371"/>
      <c r="AQ155" s="371"/>
      <c r="AR155" s="371"/>
      <c r="AS155" s="372"/>
      <c r="AT155" s="3"/>
      <c r="AU155" s="376"/>
      <c r="AV155" s="376"/>
      <c r="AW155" s="376"/>
      <c r="AX155" s="376"/>
      <c r="AY155" s="376"/>
      <c r="AZ155" s="376"/>
      <c r="BA155" s="376"/>
      <c r="BB155" s="376"/>
      <c r="BC155" s="376"/>
      <c r="BD155" s="376"/>
      <c r="BE155" s="376"/>
      <c r="BF155" s="376"/>
      <c r="BG155" s="376"/>
      <c r="BH155" s="376"/>
      <c r="BI155" s="376"/>
      <c r="BJ155" s="376"/>
      <c r="BK155" s="376"/>
      <c r="BL155" s="376"/>
      <c r="BM155" s="376"/>
      <c r="BN155" s="376"/>
      <c r="BO155" s="376"/>
      <c r="BP155" s="376"/>
      <c r="BQ155" s="376"/>
      <c r="BR155" s="376"/>
      <c r="BS155" s="376"/>
      <c r="BT155" s="376"/>
      <c r="BU155" s="376"/>
      <c r="BV155" s="376"/>
      <c r="BW155" s="376"/>
      <c r="BX155" s="376"/>
      <c r="BY155" s="376"/>
      <c r="BZ155" s="376"/>
      <c r="CA155" s="376"/>
      <c r="CB155" s="376"/>
      <c r="CC155" s="376"/>
      <c r="CD155" s="376"/>
      <c r="CE155" s="376"/>
      <c r="CF155" s="376"/>
      <c r="CG155" s="376"/>
      <c r="CH155" s="376"/>
      <c r="CI155" s="376"/>
      <c r="CJ155" s="376"/>
      <c r="CK155" s="376"/>
      <c r="CL155" s="376"/>
      <c r="CM155" s="376"/>
      <c r="CN155" s="376"/>
      <c r="CO155" s="376"/>
      <c r="CP155" s="376"/>
      <c r="CQ155" s="376"/>
      <c r="CR155" s="376"/>
      <c r="CS155" s="145"/>
      <c r="CT155" s="145"/>
      <c r="CU155" s="145"/>
      <c r="CV155" s="145"/>
      <c r="CW155" s="145"/>
      <c r="CX155" s="145"/>
      <c r="CY155" s="145"/>
      <c r="CZ155" s="145"/>
      <c r="DA155" s="145"/>
      <c r="DB155" s="145"/>
      <c r="DC155" s="145"/>
    </row>
    <row r="156" spans="1:107" ht="4.5" customHeight="1" thickBot="1">
      <c r="A156" s="373"/>
      <c r="B156" s="374"/>
      <c r="C156" s="374"/>
      <c r="D156" s="374"/>
      <c r="E156" s="374"/>
      <c r="F156" s="374"/>
      <c r="G156" s="374"/>
      <c r="H156" s="374"/>
      <c r="I156" s="374"/>
      <c r="J156" s="374"/>
      <c r="K156" s="374"/>
      <c r="L156" s="374"/>
      <c r="M156" s="374"/>
      <c r="N156" s="374"/>
      <c r="O156" s="374"/>
      <c r="P156" s="374"/>
      <c r="Q156" s="374"/>
      <c r="R156" s="374"/>
      <c r="S156" s="374"/>
      <c r="T156" s="374"/>
      <c r="U156" s="374"/>
      <c r="V156" s="374"/>
      <c r="W156" s="374"/>
      <c r="X156" s="374"/>
      <c r="Y156" s="374"/>
      <c r="Z156" s="374"/>
      <c r="AA156" s="374"/>
      <c r="AB156" s="374"/>
      <c r="AC156" s="374"/>
      <c r="AD156" s="374"/>
      <c r="AE156" s="374"/>
      <c r="AF156" s="374"/>
      <c r="AG156" s="374"/>
      <c r="AH156" s="374"/>
      <c r="AI156" s="374"/>
      <c r="AJ156" s="374"/>
      <c r="AK156" s="374"/>
      <c r="AL156" s="374"/>
      <c r="AM156" s="374"/>
      <c r="AN156" s="374"/>
      <c r="AO156" s="374"/>
      <c r="AP156" s="374"/>
      <c r="AQ156" s="374"/>
      <c r="AR156" s="374"/>
      <c r="AS156" s="375"/>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145"/>
      <c r="CF156" s="145"/>
      <c r="CG156" s="145"/>
      <c r="CH156" s="145"/>
      <c r="CI156" s="145"/>
      <c r="CJ156" s="145"/>
      <c r="CK156" s="145"/>
      <c r="CL156" s="145"/>
      <c r="CM156" s="145"/>
      <c r="CN156" s="145"/>
      <c r="CO156" s="145"/>
      <c r="CP156" s="145"/>
      <c r="CQ156" s="145"/>
      <c r="CR156" s="145"/>
      <c r="CS156" s="145"/>
      <c r="CT156" s="145"/>
      <c r="CU156" s="145"/>
      <c r="CV156" s="145"/>
      <c r="CW156" s="145"/>
      <c r="CX156" s="145"/>
      <c r="CY156" s="145"/>
      <c r="CZ156" s="145"/>
      <c r="DA156" s="145"/>
      <c r="DB156" s="145"/>
      <c r="DC156" s="145"/>
    </row>
    <row r="157" spans="1:107" ht="4.5" customHeight="1" thickTop="1">
      <c r="A157" s="182"/>
      <c r="B157" s="377" t="s">
        <v>194</v>
      </c>
      <c r="C157" s="377"/>
      <c r="D157" s="377"/>
      <c r="E157" s="377"/>
      <c r="F157" s="377"/>
      <c r="G157" s="377"/>
      <c r="H157" s="377"/>
      <c r="I157" s="377"/>
      <c r="J157" s="377"/>
      <c r="K157" s="377"/>
      <c r="L157" s="377"/>
      <c r="M157" s="377"/>
      <c r="N157" s="377"/>
      <c r="O157" s="378"/>
      <c r="P157" s="359"/>
      <c r="Q157" s="359"/>
      <c r="R157" s="359"/>
      <c r="S157" s="359"/>
      <c r="T157" s="359"/>
      <c r="U157" s="359"/>
      <c r="V157" s="359"/>
      <c r="W157" s="359"/>
      <c r="X157" s="359"/>
      <c r="Y157" s="359"/>
      <c r="Z157" s="359"/>
      <c r="AA157" s="359"/>
      <c r="AB157" s="359"/>
      <c r="AC157" s="359"/>
      <c r="AD157" s="359"/>
      <c r="AE157" s="359"/>
      <c r="AF157" s="359"/>
      <c r="AG157" s="359"/>
      <c r="AH157" s="359"/>
      <c r="AI157" s="359"/>
      <c r="AJ157" s="359"/>
      <c r="AK157" s="602"/>
      <c r="AL157" s="602"/>
      <c r="AM157" s="602"/>
      <c r="AN157" s="602"/>
      <c r="AO157" s="602"/>
      <c r="AP157" s="602"/>
      <c r="AQ157" s="605"/>
      <c r="AR157" s="605"/>
      <c r="AS157" s="606"/>
      <c r="AT157" s="3"/>
      <c r="AU157" s="3"/>
      <c r="AV157" s="146"/>
      <c r="AW157" s="900" t="s">
        <v>206</v>
      </c>
      <c r="AX157" s="900"/>
      <c r="AY157" s="900"/>
      <c r="AZ157" s="900"/>
      <c r="BA157" s="900"/>
      <c r="BB157" s="900"/>
      <c r="BC157" s="900"/>
      <c r="BD157" s="900"/>
      <c r="BE157" s="900"/>
      <c r="BF157" s="900"/>
      <c r="BG157" s="900"/>
      <c r="BH157" s="900"/>
      <c r="BI157" s="900"/>
      <c r="BJ157" s="900"/>
      <c r="BK157" s="900"/>
      <c r="BL157" s="900"/>
      <c r="BM157" s="900"/>
      <c r="BN157" s="900"/>
      <c r="BO157" s="900"/>
      <c r="BP157" s="900"/>
      <c r="BQ157" s="900"/>
      <c r="BR157" s="900"/>
      <c r="BS157" s="900"/>
      <c r="BT157" s="900"/>
      <c r="BU157" s="900"/>
      <c r="BV157" s="900"/>
      <c r="BW157" s="900"/>
      <c r="BX157" s="900"/>
      <c r="BY157" s="900"/>
      <c r="BZ157" s="900"/>
      <c r="CA157" s="900"/>
      <c r="CB157" s="900"/>
      <c r="CC157" s="901"/>
      <c r="CD157" s="901"/>
      <c r="CE157" s="901"/>
      <c r="CF157" s="901"/>
      <c r="CG157" s="901"/>
      <c r="CH157" s="901"/>
      <c r="CI157" s="901"/>
      <c r="CJ157" s="901"/>
      <c r="CK157" s="901"/>
      <c r="CL157" s="901"/>
      <c r="CM157" s="901"/>
      <c r="CN157" s="901"/>
      <c r="CO157" s="901"/>
      <c r="CP157" s="901"/>
      <c r="CQ157" s="901"/>
      <c r="CR157" s="901"/>
      <c r="CS157" s="901"/>
      <c r="CT157" s="901"/>
      <c r="CU157" s="901"/>
      <c r="CV157" s="901"/>
      <c r="CW157" s="901"/>
      <c r="CX157" s="901"/>
      <c r="CY157" s="901"/>
      <c r="CZ157" s="901"/>
      <c r="DA157" s="901"/>
      <c r="DB157" s="901"/>
      <c r="DC157" s="901"/>
    </row>
    <row r="158" spans="1:107" ht="4.5" customHeight="1">
      <c r="A158" s="157"/>
      <c r="B158" s="379"/>
      <c r="C158" s="379"/>
      <c r="D158" s="379"/>
      <c r="E158" s="379"/>
      <c r="F158" s="379"/>
      <c r="G158" s="379"/>
      <c r="H158" s="379"/>
      <c r="I158" s="379"/>
      <c r="J158" s="379"/>
      <c r="K158" s="379"/>
      <c r="L158" s="379"/>
      <c r="M158" s="379"/>
      <c r="N158" s="379"/>
      <c r="O158" s="380"/>
      <c r="P158" s="360"/>
      <c r="Q158" s="360"/>
      <c r="R158" s="360"/>
      <c r="S158" s="360"/>
      <c r="T158" s="360"/>
      <c r="U158" s="360"/>
      <c r="V158" s="360"/>
      <c r="W158" s="360"/>
      <c r="X158" s="360"/>
      <c r="Y158" s="360"/>
      <c r="Z158" s="360"/>
      <c r="AA158" s="360"/>
      <c r="AB158" s="360"/>
      <c r="AC158" s="360"/>
      <c r="AD158" s="360"/>
      <c r="AE158" s="360"/>
      <c r="AF158" s="360"/>
      <c r="AG158" s="360"/>
      <c r="AH158" s="360"/>
      <c r="AI158" s="360"/>
      <c r="AJ158" s="360"/>
      <c r="AK158" s="603"/>
      <c r="AL158" s="603"/>
      <c r="AM158" s="603"/>
      <c r="AN158" s="603"/>
      <c r="AO158" s="603"/>
      <c r="AP158" s="603"/>
      <c r="AQ158" s="607"/>
      <c r="AR158" s="607"/>
      <c r="AS158" s="608"/>
      <c r="AT158" s="3"/>
      <c r="AU158" s="3"/>
      <c r="AV158" s="146"/>
      <c r="AW158" s="900"/>
      <c r="AX158" s="900"/>
      <c r="AY158" s="900"/>
      <c r="AZ158" s="900"/>
      <c r="BA158" s="900"/>
      <c r="BB158" s="900"/>
      <c r="BC158" s="900"/>
      <c r="BD158" s="900"/>
      <c r="BE158" s="900"/>
      <c r="BF158" s="900"/>
      <c r="BG158" s="900"/>
      <c r="BH158" s="900"/>
      <c r="BI158" s="900"/>
      <c r="BJ158" s="900"/>
      <c r="BK158" s="900"/>
      <c r="BL158" s="900"/>
      <c r="BM158" s="900"/>
      <c r="BN158" s="900"/>
      <c r="BO158" s="900"/>
      <c r="BP158" s="900"/>
      <c r="BQ158" s="900"/>
      <c r="BR158" s="900"/>
      <c r="BS158" s="900"/>
      <c r="BT158" s="900"/>
      <c r="BU158" s="900"/>
      <c r="BV158" s="900"/>
      <c r="BW158" s="900"/>
      <c r="BX158" s="900"/>
      <c r="BY158" s="900"/>
      <c r="BZ158" s="900"/>
      <c r="CA158" s="900"/>
      <c r="CB158" s="900"/>
      <c r="CC158" s="901"/>
      <c r="CD158" s="901"/>
      <c r="CE158" s="901"/>
      <c r="CF158" s="901"/>
      <c r="CG158" s="901"/>
      <c r="CH158" s="901"/>
      <c r="CI158" s="901"/>
      <c r="CJ158" s="901"/>
      <c r="CK158" s="901"/>
      <c r="CL158" s="901"/>
      <c r="CM158" s="901"/>
      <c r="CN158" s="901"/>
      <c r="CO158" s="901"/>
      <c r="CP158" s="901"/>
      <c r="CQ158" s="901"/>
      <c r="CR158" s="901"/>
      <c r="CS158" s="901"/>
      <c r="CT158" s="901"/>
      <c r="CU158" s="901"/>
      <c r="CV158" s="901"/>
      <c r="CW158" s="901"/>
      <c r="CX158" s="901"/>
      <c r="CY158" s="901"/>
      <c r="CZ158" s="901"/>
      <c r="DA158" s="901"/>
      <c r="DB158" s="901"/>
      <c r="DC158" s="901"/>
    </row>
    <row r="159" spans="1:107" ht="4.5" customHeight="1">
      <c r="A159" s="157"/>
      <c r="B159" s="379"/>
      <c r="C159" s="379"/>
      <c r="D159" s="379"/>
      <c r="E159" s="379"/>
      <c r="F159" s="379"/>
      <c r="G159" s="379"/>
      <c r="H159" s="379"/>
      <c r="I159" s="379"/>
      <c r="J159" s="379"/>
      <c r="K159" s="379"/>
      <c r="L159" s="379"/>
      <c r="M159" s="379"/>
      <c r="N159" s="379"/>
      <c r="O159" s="380"/>
      <c r="P159" s="360"/>
      <c r="Q159" s="360"/>
      <c r="R159" s="360"/>
      <c r="S159" s="360"/>
      <c r="T159" s="360"/>
      <c r="U159" s="360"/>
      <c r="V159" s="360"/>
      <c r="W159" s="360"/>
      <c r="X159" s="360"/>
      <c r="Y159" s="360"/>
      <c r="Z159" s="360"/>
      <c r="AA159" s="360"/>
      <c r="AB159" s="360"/>
      <c r="AC159" s="360"/>
      <c r="AD159" s="360"/>
      <c r="AE159" s="360"/>
      <c r="AF159" s="360"/>
      <c r="AG159" s="360"/>
      <c r="AH159" s="360"/>
      <c r="AI159" s="360"/>
      <c r="AJ159" s="360"/>
      <c r="AK159" s="603"/>
      <c r="AL159" s="603"/>
      <c r="AM159" s="603"/>
      <c r="AN159" s="603"/>
      <c r="AO159" s="603"/>
      <c r="AP159" s="603"/>
      <c r="AQ159" s="607"/>
      <c r="AR159" s="607"/>
      <c r="AS159" s="608"/>
      <c r="AT159" s="3"/>
      <c r="AU159" s="146"/>
      <c r="AV159" s="146"/>
      <c r="AW159" s="900"/>
      <c r="AX159" s="900"/>
      <c r="AY159" s="900"/>
      <c r="AZ159" s="900"/>
      <c r="BA159" s="900"/>
      <c r="BB159" s="900"/>
      <c r="BC159" s="900"/>
      <c r="BD159" s="900"/>
      <c r="BE159" s="900"/>
      <c r="BF159" s="900"/>
      <c r="BG159" s="900"/>
      <c r="BH159" s="900"/>
      <c r="BI159" s="900"/>
      <c r="BJ159" s="900"/>
      <c r="BK159" s="900"/>
      <c r="BL159" s="900"/>
      <c r="BM159" s="900"/>
      <c r="BN159" s="900"/>
      <c r="BO159" s="900"/>
      <c r="BP159" s="900"/>
      <c r="BQ159" s="900"/>
      <c r="BR159" s="900"/>
      <c r="BS159" s="900"/>
      <c r="BT159" s="900"/>
      <c r="BU159" s="900"/>
      <c r="BV159" s="900"/>
      <c r="BW159" s="900"/>
      <c r="BX159" s="900"/>
      <c r="BY159" s="900"/>
      <c r="BZ159" s="900"/>
      <c r="CA159" s="900"/>
      <c r="CB159" s="900"/>
      <c r="CC159" s="901"/>
      <c r="CD159" s="901"/>
      <c r="CE159" s="901"/>
      <c r="CF159" s="901"/>
      <c r="CG159" s="901"/>
      <c r="CH159" s="901"/>
      <c r="CI159" s="901"/>
      <c r="CJ159" s="901"/>
      <c r="CK159" s="901"/>
      <c r="CL159" s="901"/>
      <c r="CM159" s="901"/>
      <c r="CN159" s="901"/>
      <c r="CO159" s="901"/>
      <c r="CP159" s="901"/>
      <c r="CQ159" s="901"/>
      <c r="CR159" s="901"/>
      <c r="CS159" s="901"/>
      <c r="CT159" s="901"/>
      <c r="CU159" s="901"/>
      <c r="CV159" s="901"/>
      <c r="CW159" s="901"/>
      <c r="CX159" s="901"/>
      <c r="CY159" s="901"/>
      <c r="CZ159" s="901"/>
      <c r="DA159" s="901"/>
      <c r="DB159" s="901"/>
      <c r="DC159" s="901"/>
    </row>
    <row r="160" spans="1:107" ht="4.5" customHeight="1">
      <c r="A160" s="157"/>
      <c r="B160" s="379"/>
      <c r="C160" s="379"/>
      <c r="D160" s="379"/>
      <c r="E160" s="379"/>
      <c r="F160" s="379"/>
      <c r="G160" s="379"/>
      <c r="H160" s="379"/>
      <c r="I160" s="379"/>
      <c r="J160" s="379"/>
      <c r="K160" s="379"/>
      <c r="L160" s="379"/>
      <c r="M160" s="379"/>
      <c r="N160" s="379"/>
      <c r="O160" s="380"/>
      <c r="P160" s="360"/>
      <c r="Q160" s="360"/>
      <c r="R160" s="360"/>
      <c r="S160" s="360"/>
      <c r="T160" s="360"/>
      <c r="U160" s="360"/>
      <c r="V160" s="360"/>
      <c r="W160" s="360"/>
      <c r="X160" s="360"/>
      <c r="Y160" s="360"/>
      <c r="Z160" s="360"/>
      <c r="AA160" s="360"/>
      <c r="AB160" s="360"/>
      <c r="AC160" s="360"/>
      <c r="AD160" s="360"/>
      <c r="AE160" s="360"/>
      <c r="AF160" s="360"/>
      <c r="AG160" s="360"/>
      <c r="AH160" s="360"/>
      <c r="AI160" s="360"/>
      <c r="AJ160" s="360"/>
      <c r="AK160" s="603"/>
      <c r="AL160" s="603"/>
      <c r="AM160" s="603"/>
      <c r="AN160" s="603"/>
      <c r="AO160" s="603"/>
      <c r="AP160" s="603"/>
      <c r="AQ160" s="607"/>
      <c r="AR160" s="607"/>
      <c r="AS160" s="608"/>
      <c r="AT160" s="3"/>
      <c r="AU160" s="146"/>
      <c r="AV160" s="146"/>
      <c r="AW160" s="344"/>
      <c r="AX160" s="902" t="s">
        <v>207</v>
      </c>
      <c r="AY160" s="902"/>
      <c r="AZ160" s="902"/>
      <c r="BA160" s="902"/>
      <c r="BB160" s="902"/>
      <c r="BC160" s="902"/>
      <c r="BD160" s="902"/>
      <c r="BE160" s="902"/>
      <c r="BF160" s="902"/>
      <c r="BG160" s="902"/>
      <c r="BH160" s="903"/>
      <c r="BI160" s="903"/>
      <c r="BJ160" s="903"/>
      <c r="BK160" s="903"/>
      <c r="BL160" s="903"/>
      <c r="BM160" s="903"/>
      <c r="BN160" s="904" t="s">
        <v>208</v>
      </c>
      <c r="BO160" s="588"/>
      <c r="BP160" s="588"/>
      <c r="BQ160" s="588"/>
      <c r="BR160" s="588"/>
      <c r="BS160" s="588"/>
      <c r="BT160" s="588"/>
      <c r="BU160" s="588"/>
      <c r="BV160" s="588"/>
      <c r="BW160" s="588"/>
      <c r="BX160" s="588"/>
      <c r="BY160" s="588"/>
      <c r="BZ160" s="588"/>
      <c r="CA160" s="588"/>
      <c r="CB160" s="588"/>
      <c r="CC160" s="588"/>
      <c r="CD160" s="588"/>
      <c r="CE160" s="588"/>
      <c r="CF160" s="588"/>
      <c r="CG160" s="588"/>
      <c r="CH160" s="588"/>
      <c r="CI160" s="588"/>
      <c r="CJ160" s="588"/>
      <c r="CK160" s="588"/>
      <c r="CL160" s="588"/>
      <c r="CM160" s="588"/>
      <c r="CN160" s="588"/>
      <c r="CO160" s="351" t="s">
        <v>209</v>
      </c>
      <c r="CP160" s="351"/>
      <c r="CQ160" s="351"/>
      <c r="CR160" s="351"/>
      <c r="CS160" s="351"/>
      <c r="CT160" s="351"/>
      <c r="CU160" s="351"/>
      <c r="CV160" s="351"/>
      <c r="CW160" s="351"/>
      <c r="CX160" s="351"/>
      <c r="CY160" s="351"/>
      <c r="CZ160" s="351"/>
      <c r="DA160" s="351"/>
      <c r="DB160" s="351"/>
      <c r="DC160" s="351"/>
    </row>
    <row r="161" spans="1:107" ht="4.5" customHeight="1" thickBot="1">
      <c r="A161" s="183"/>
      <c r="B161" s="381"/>
      <c r="C161" s="381"/>
      <c r="D161" s="381"/>
      <c r="E161" s="381"/>
      <c r="F161" s="381"/>
      <c r="G161" s="381"/>
      <c r="H161" s="381"/>
      <c r="I161" s="381"/>
      <c r="J161" s="381"/>
      <c r="K161" s="381"/>
      <c r="L161" s="381"/>
      <c r="M161" s="381"/>
      <c r="N161" s="381"/>
      <c r="O161" s="382"/>
      <c r="P161" s="361"/>
      <c r="Q161" s="361"/>
      <c r="R161" s="361"/>
      <c r="S161" s="361"/>
      <c r="T161" s="361"/>
      <c r="U161" s="361"/>
      <c r="V161" s="361"/>
      <c r="W161" s="361"/>
      <c r="X161" s="361"/>
      <c r="Y161" s="361"/>
      <c r="Z161" s="361"/>
      <c r="AA161" s="361"/>
      <c r="AB161" s="361"/>
      <c r="AC161" s="361"/>
      <c r="AD161" s="361"/>
      <c r="AE161" s="361"/>
      <c r="AF161" s="361"/>
      <c r="AG161" s="361"/>
      <c r="AH161" s="361"/>
      <c r="AI161" s="361"/>
      <c r="AJ161" s="361"/>
      <c r="AK161" s="604"/>
      <c r="AL161" s="604"/>
      <c r="AM161" s="604"/>
      <c r="AN161" s="604"/>
      <c r="AO161" s="604"/>
      <c r="AP161" s="604"/>
      <c r="AQ161" s="609"/>
      <c r="AR161" s="609"/>
      <c r="AS161" s="610"/>
      <c r="AT161" s="145"/>
      <c r="AU161" s="3"/>
      <c r="AV161" s="3"/>
      <c r="AW161" s="344"/>
      <c r="AX161" s="902"/>
      <c r="AY161" s="902"/>
      <c r="AZ161" s="902"/>
      <c r="BA161" s="902"/>
      <c r="BB161" s="902"/>
      <c r="BC161" s="902"/>
      <c r="BD161" s="902"/>
      <c r="BE161" s="902"/>
      <c r="BF161" s="902"/>
      <c r="BG161" s="902"/>
      <c r="BH161" s="903"/>
      <c r="BI161" s="903"/>
      <c r="BJ161" s="903"/>
      <c r="BK161" s="903"/>
      <c r="BL161" s="903"/>
      <c r="BM161" s="903"/>
      <c r="BN161" s="588"/>
      <c r="BO161" s="588"/>
      <c r="BP161" s="588"/>
      <c r="BQ161" s="588"/>
      <c r="BR161" s="588"/>
      <c r="BS161" s="588"/>
      <c r="BT161" s="588"/>
      <c r="BU161" s="588"/>
      <c r="BV161" s="588"/>
      <c r="BW161" s="588"/>
      <c r="BX161" s="588"/>
      <c r="BY161" s="588"/>
      <c r="BZ161" s="588"/>
      <c r="CA161" s="588"/>
      <c r="CB161" s="588"/>
      <c r="CC161" s="588"/>
      <c r="CD161" s="588"/>
      <c r="CE161" s="588"/>
      <c r="CF161" s="588"/>
      <c r="CG161" s="588"/>
      <c r="CH161" s="588"/>
      <c r="CI161" s="588"/>
      <c r="CJ161" s="588"/>
      <c r="CK161" s="588"/>
      <c r="CL161" s="588"/>
      <c r="CM161" s="588"/>
      <c r="CN161" s="588"/>
      <c r="CO161" s="351"/>
      <c r="CP161" s="351"/>
      <c r="CQ161" s="351"/>
      <c r="CR161" s="351"/>
      <c r="CS161" s="351"/>
      <c r="CT161" s="351"/>
      <c r="CU161" s="351"/>
      <c r="CV161" s="351"/>
      <c r="CW161" s="351"/>
      <c r="CX161" s="351"/>
      <c r="CY161" s="351"/>
      <c r="CZ161" s="351"/>
      <c r="DA161" s="351"/>
      <c r="DB161" s="351"/>
      <c r="DC161" s="351"/>
    </row>
    <row r="162" spans="1:107" ht="4.5" customHeight="1" thickTop="1">
      <c r="A162" s="182"/>
      <c r="B162" s="584" t="s">
        <v>58</v>
      </c>
      <c r="C162" s="584"/>
      <c r="D162" s="584"/>
      <c r="E162" s="584"/>
      <c r="F162" s="584"/>
      <c r="G162" s="584"/>
      <c r="H162" s="584"/>
      <c r="I162" s="584"/>
      <c r="J162" s="584"/>
      <c r="K162" s="585"/>
      <c r="L162" s="585"/>
      <c r="M162" s="585"/>
      <c r="N162" s="585"/>
      <c r="O162" s="586"/>
      <c r="P162" s="359"/>
      <c r="Q162" s="359"/>
      <c r="R162" s="359"/>
      <c r="S162" s="359"/>
      <c r="T162" s="359"/>
      <c r="U162" s="359"/>
      <c r="V162" s="359"/>
      <c r="W162" s="359"/>
      <c r="X162" s="359"/>
      <c r="Y162" s="359"/>
      <c r="Z162" s="359"/>
      <c r="AA162" s="359"/>
      <c r="AB162" s="359"/>
      <c r="AC162" s="359"/>
      <c r="AD162" s="359"/>
      <c r="AE162" s="359"/>
      <c r="AF162" s="359"/>
      <c r="AG162" s="359"/>
      <c r="AH162" s="359"/>
      <c r="AI162" s="359"/>
      <c r="AJ162" s="359"/>
      <c r="AK162" s="359"/>
      <c r="AL162" s="359"/>
      <c r="AM162" s="359"/>
      <c r="AN162" s="359"/>
      <c r="AO162" s="359"/>
      <c r="AP162" s="359"/>
      <c r="AQ162" s="460"/>
      <c r="AR162" s="460"/>
      <c r="AS162" s="461"/>
      <c r="AT162" s="145"/>
      <c r="AU162" s="147"/>
      <c r="AV162" s="148"/>
      <c r="AW162" s="344"/>
      <c r="AX162" s="345"/>
      <c r="AY162" s="345"/>
      <c r="AZ162" s="345"/>
      <c r="BA162" s="345"/>
      <c r="BB162" s="345"/>
      <c r="BC162" s="345"/>
      <c r="BD162" s="345"/>
      <c r="BE162" s="345"/>
      <c r="BF162" s="345"/>
      <c r="BG162" s="346"/>
      <c r="BH162" s="347"/>
      <c r="BI162" s="347"/>
      <c r="BJ162" s="347"/>
      <c r="BK162" s="347"/>
      <c r="BL162" s="347"/>
      <c r="BM162" s="347"/>
      <c r="BN162" s="347"/>
      <c r="BO162" s="347"/>
      <c r="BP162" s="347"/>
      <c r="BQ162" s="347"/>
      <c r="BR162" s="347"/>
      <c r="BS162" s="347"/>
      <c r="BT162" s="347"/>
      <c r="BU162" s="347"/>
      <c r="BV162" s="347"/>
      <c r="BW162" s="347"/>
      <c r="BX162" s="347"/>
      <c r="BY162" s="347"/>
      <c r="BZ162" s="347"/>
      <c r="CA162" s="347"/>
      <c r="CB162" s="347"/>
      <c r="CC162" s="347"/>
      <c r="CD162" s="347"/>
      <c r="CE162" s="347"/>
      <c r="CF162" s="347"/>
      <c r="CG162" s="347"/>
      <c r="CH162" s="347"/>
      <c r="CI162" s="347"/>
      <c r="CJ162" s="347"/>
      <c r="CK162" s="347"/>
      <c r="CL162" s="347"/>
      <c r="CM162" s="347"/>
      <c r="CN162" s="347"/>
      <c r="CO162" s="348"/>
      <c r="CP162" s="348"/>
      <c r="CQ162" s="348"/>
      <c r="CR162" s="348"/>
      <c r="CS162" s="348"/>
      <c r="CT162" s="348"/>
      <c r="CU162" s="348"/>
      <c r="CV162" s="348"/>
      <c r="CW162" s="348"/>
      <c r="CX162" s="348"/>
      <c r="CY162" s="348"/>
      <c r="CZ162" s="348"/>
      <c r="DA162" s="348"/>
      <c r="DB162" s="348"/>
      <c r="DC162" s="348"/>
    </row>
    <row r="163" spans="1:107" ht="4.5" customHeight="1">
      <c r="A163" s="157"/>
      <c r="B163" s="587"/>
      <c r="C163" s="587"/>
      <c r="D163" s="587"/>
      <c r="E163" s="587"/>
      <c r="F163" s="587"/>
      <c r="G163" s="587"/>
      <c r="H163" s="587"/>
      <c r="I163" s="587"/>
      <c r="J163" s="587"/>
      <c r="K163" s="588"/>
      <c r="L163" s="588"/>
      <c r="M163" s="588"/>
      <c r="N163" s="588"/>
      <c r="O163" s="589"/>
      <c r="P163" s="360"/>
      <c r="Q163" s="360"/>
      <c r="R163" s="360"/>
      <c r="S163" s="360"/>
      <c r="T163" s="360"/>
      <c r="U163" s="360"/>
      <c r="V163" s="360"/>
      <c r="W163" s="360"/>
      <c r="X163" s="360"/>
      <c r="Y163" s="360"/>
      <c r="Z163" s="360"/>
      <c r="AA163" s="360"/>
      <c r="AB163" s="360"/>
      <c r="AC163" s="360"/>
      <c r="AD163" s="360"/>
      <c r="AE163" s="360"/>
      <c r="AF163" s="360"/>
      <c r="AG163" s="360"/>
      <c r="AH163" s="360"/>
      <c r="AI163" s="360"/>
      <c r="AJ163" s="360"/>
      <c r="AK163" s="360"/>
      <c r="AL163" s="360"/>
      <c r="AM163" s="360"/>
      <c r="AN163" s="360"/>
      <c r="AO163" s="360"/>
      <c r="AP163" s="360"/>
      <c r="AQ163" s="462"/>
      <c r="AR163" s="462"/>
      <c r="AS163" s="463"/>
      <c r="AT163" s="145"/>
      <c r="AU163" s="148"/>
      <c r="AV163" s="3"/>
      <c r="AW163" s="344"/>
      <c r="AX163" s="349" t="s">
        <v>210</v>
      </c>
      <c r="AY163" s="349"/>
      <c r="AZ163" s="349"/>
      <c r="BA163" s="349"/>
      <c r="BB163" s="349"/>
      <c r="BC163" s="349"/>
      <c r="BD163" s="349"/>
      <c r="BE163" s="349"/>
      <c r="BF163" s="349"/>
      <c r="BG163" s="346"/>
      <c r="BH163" s="905" t="s">
        <v>211</v>
      </c>
      <c r="BI163" s="905"/>
      <c r="BJ163" s="905"/>
      <c r="BK163" s="905"/>
      <c r="BL163" s="905"/>
      <c r="BM163" s="905"/>
      <c r="BN163" s="905"/>
      <c r="BO163" s="905"/>
      <c r="BP163" s="905"/>
      <c r="BQ163" s="905"/>
      <c r="BR163" s="905"/>
      <c r="BS163" s="905"/>
      <c r="BT163" s="905"/>
      <c r="BU163" s="905"/>
      <c r="BV163" s="905"/>
      <c r="BW163" s="905"/>
      <c r="BX163" s="905"/>
      <c r="BY163" s="905"/>
      <c r="BZ163" s="905"/>
      <c r="CA163" s="905"/>
      <c r="CB163" s="905"/>
      <c r="CC163" s="905"/>
      <c r="CD163" s="905"/>
      <c r="CE163" s="905"/>
      <c r="CF163" s="905"/>
      <c r="CG163" s="905"/>
      <c r="CH163" s="905"/>
      <c r="CI163" s="905"/>
      <c r="CJ163" s="905"/>
      <c r="CK163" s="905"/>
      <c r="CL163" s="905"/>
      <c r="CM163" s="905"/>
      <c r="CN163" s="905"/>
      <c r="CO163" s="351" t="s">
        <v>212</v>
      </c>
      <c r="CP163" s="351"/>
      <c r="CQ163" s="351"/>
      <c r="CR163" s="351"/>
      <c r="CS163" s="351"/>
      <c r="CT163" s="351"/>
      <c r="CU163" s="351"/>
      <c r="CV163" s="351"/>
      <c r="CW163" s="351"/>
      <c r="CX163" s="351"/>
      <c r="CY163" s="351"/>
      <c r="CZ163" s="351"/>
      <c r="DA163" s="351"/>
      <c r="DB163" s="351"/>
      <c r="DC163" s="351"/>
    </row>
    <row r="164" spans="1:107" ht="4.5" customHeight="1">
      <c r="A164" s="157"/>
      <c r="B164" s="587"/>
      <c r="C164" s="587"/>
      <c r="D164" s="587"/>
      <c r="E164" s="587"/>
      <c r="F164" s="587"/>
      <c r="G164" s="587"/>
      <c r="H164" s="587"/>
      <c r="I164" s="587"/>
      <c r="J164" s="587"/>
      <c r="K164" s="588"/>
      <c r="L164" s="588"/>
      <c r="M164" s="588"/>
      <c r="N164" s="588"/>
      <c r="O164" s="589"/>
      <c r="P164" s="360"/>
      <c r="Q164" s="360"/>
      <c r="R164" s="360"/>
      <c r="S164" s="360"/>
      <c r="T164" s="360"/>
      <c r="U164" s="360"/>
      <c r="V164" s="360"/>
      <c r="W164" s="360"/>
      <c r="X164" s="360"/>
      <c r="Y164" s="360"/>
      <c r="Z164" s="360"/>
      <c r="AA164" s="360"/>
      <c r="AB164" s="360"/>
      <c r="AC164" s="360"/>
      <c r="AD164" s="360"/>
      <c r="AE164" s="360"/>
      <c r="AF164" s="360"/>
      <c r="AG164" s="360"/>
      <c r="AH164" s="360"/>
      <c r="AI164" s="360"/>
      <c r="AJ164" s="360"/>
      <c r="AK164" s="360"/>
      <c r="AL164" s="360"/>
      <c r="AM164" s="360"/>
      <c r="AN164" s="360"/>
      <c r="AO164" s="360"/>
      <c r="AP164" s="360"/>
      <c r="AQ164" s="462"/>
      <c r="AR164" s="462"/>
      <c r="AS164" s="463"/>
      <c r="AT164" s="3"/>
      <c r="AU164" s="3"/>
      <c r="AV164" s="3"/>
      <c r="AW164" s="344"/>
      <c r="AX164" s="349"/>
      <c r="AY164" s="349"/>
      <c r="AZ164" s="349"/>
      <c r="BA164" s="349"/>
      <c r="BB164" s="349"/>
      <c r="BC164" s="349"/>
      <c r="BD164" s="349"/>
      <c r="BE164" s="349"/>
      <c r="BF164" s="349"/>
      <c r="BG164" s="346"/>
      <c r="BH164" s="905"/>
      <c r="BI164" s="905"/>
      <c r="BJ164" s="905"/>
      <c r="BK164" s="905"/>
      <c r="BL164" s="905"/>
      <c r="BM164" s="905"/>
      <c r="BN164" s="905"/>
      <c r="BO164" s="905"/>
      <c r="BP164" s="905"/>
      <c r="BQ164" s="905"/>
      <c r="BR164" s="905"/>
      <c r="BS164" s="905"/>
      <c r="BT164" s="905"/>
      <c r="BU164" s="905"/>
      <c r="BV164" s="905"/>
      <c r="BW164" s="905"/>
      <c r="BX164" s="905"/>
      <c r="BY164" s="905"/>
      <c r="BZ164" s="905"/>
      <c r="CA164" s="905"/>
      <c r="CB164" s="905"/>
      <c r="CC164" s="905"/>
      <c r="CD164" s="905"/>
      <c r="CE164" s="905"/>
      <c r="CF164" s="905"/>
      <c r="CG164" s="905"/>
      <c r="CH164" s="905"/>
      <c r="CI164" s="905"/>
      <c r="CJ164" s="905"/>
      <c r="CK164" s="905"/>
      <c r="CL164" s="905"/>
      <c r="CM164" s="905"/>
      <c r="CN164" s="905"/>
      <c r="CO164" s="351"/>
      <c r="CP164" s="351"/>
      <c r="CQ164" s="351"/>
      <c r="CR164" s="351"/>
      <c r="CS164" s="351"/>
      <c r="CT164" s="351"/>
      <c r="CU164" s="351"/>
      <c r="CV164" s="351"/>
      <c r="CW164" s="351"/>
      <c r="CX164" s="351"/>
      <c r="CY164" s="351"/>
      <c r="CZ164" s="351"/>
      <c r="DA164" s="351"/>
      <c r="DB164" s="351"/>
      <c r="DC164" s="351"/>
    </row>
    <row r="165" spans="1:107" ht="4.5" customHeight="1">
      <c r="A165" s="157"/>
      <c r="B165" s="587"/>
      <c r="C165" s="587"/>
      <c r="D165" s="587"/>
      <c r="E165" s="587"/>
      <c r="F165" s="587"/>
      <c r="G165" s="587"/>
      <c r="H165" s="587"/>
      <c r="I165" s="587"/>
      <c r="J165" s="587"/>
      <c r="K165" s="588"/>
      <c r="L165" s="588"/>
      <c r="M165" s="588"/>
      <c r="N165" s="588"/>
      <c r="O165" s="589"/>
      <c r="P165" s="360"/>
      <c r="Q165" s="360"/>
      <c r="R165" s="360"/>
      <c r="S165" s="360"/>
      <c r="T165" s="360"/>
      <c r="U165" s="360"/>
      <c r="V165" s="360"/>
      <c r="W165" s="360"/>
      <c r="X165" s="360"/>
      <c r="Y165" s="360"/>
      <c r="Z165" s="360"/>
      <c r="AA165" s="360"/>
      <c r="AB165" s="360"/>
      <c r="AC165" s="360"/>
      <c r="AD165" s="360"/>
      <c r="AE165" s="360"/>
      <c r="AF165" s="360"/>
      <c r="AG165" s="360"/>
      <c r="AH165" s="360"/>
      <c r="AI165" s="360"/>
      <c r="AJ165" s="360"/>
      <c r="AK165" s="360"/>
      <c r="AL165" s="360"/>
      <c r="AM165" s="360"/>
      <c r="AN165" s="360"/>
      <c r="AO165" s="360"/>
      <c r="AP165" s="360"/>
      <c r="AQ165" s="462"/>
      <c r="AR165" s="462"/>
      <c r="AS165" s="463"/>
      <c r="AT165" s="3"/>
      <c r="AU165" s="447"/>
      <c r="AV165" s="447"/>
      <c r="AW165" s="344"/>
      <c r="AX165" s="345"/>
      <c r="AY165" s="345"/>
      <c r="AZ165" s="345"/>
      <c r="BA165" s="345"/>
      <c r="BB165" s="345"/>
      <c r="BC165" s="345"/>
      <c r="BD165" s="345"/>
      <c r="BE165" s="345"/>
      <c r="BF165" s="345"/>
      <c r="BG165" s="346"/>
      <c r="BH165" s="347"/>
      <c r="BI165" s="347"/>
      <c r="BJ165" s="347"/>
      <c r="BK165" s="347"/>
      <c r="BL165" s="347"/>
      <c r="BM165" s="347"/>
      <c r="BN165" s="347"/>
      <c r="BO165" s="347"/>
      <c r="BP165" s="347"/>
      <c r="BQ165" s="347"/>
      <c r="BR165" s="347"/>
      <c r="BS165" s="347"/>
      <c r="BT165" s="347"/>
      <c r="BU165" s="347"/>
      <c r="BV165" s="347"/>
      <c r="BW165" s="347"/>
      <c r="BX165" s="347"/>
      <c r="BY165" s="347"/>
      <c r="BZ165" s="347"/>
      <c r="CA165" s="347"/>
      <c r="CB165" s="347"/>
      <c r="CC165" s="347"/>
      <c r="CD165" s="347"/>
      <c r="CE165" s="347"/>
      <c r="CF165" s="347"/>
      <c r="CG165" s="347"/>
      <c r="CH165" s="347"/>
      <c r="CI165" s="347"/>
      <c r="CJ165" s="347"/>
      <c r="CK165" s="347"/>
      <c r="CL165" s="347"/>
      <c r="CM165" s="347"/>
      <c r="CN165" s="347"/>
      <c r="CO165" s="348"/>
      <c r="CP165" s="348"/>
      <c r="CQ165" s="348"/>
      <c r="CR165" s="348"/>
      <c r="CS165" s="348"/>
      <c r="CT165" s="348"/>
      <c r="CU165" s="348"/>
      <c r="CV165" s="348"/>
      <c r="CW165" s="348"/>
      <c r="CX165" s="348"/>
      <c r="CY165" s="348"/>
      <c r="CZ165" s="348"/>
      <c r="DA165" s="348"/>
      <c r="DB165" s="348"/>
      <c r="DC165" s="348"/>
    </row>
    <row r="166" spans="1:107" ht="4.5" customHeight="1" thickBot="1">
      <c r="A166" s="184"/>
      <c r="B166" s="381"/>
      <c r="C166" s="381"/>
      <c r="D166" s="381"/>
      <c r="E166" s="381"/>
      <c r="F166" s="381"/>
      <c r="G166" s="381"/>
      <c r="H166" s="381"/>
      <c r="I166" s="381"/>
      <c r="J166" s="381"/>
      <c r="K166" s="590"/>
      <c r="L166" s="590"/>
      <c r="M166" s="590"/>
      <c r="N166" s="590"/>
      <c r="O166" s="591"/>
      <c r="P166" s="361"/>
      <c r="Q166" s="361"/>
      <c r="R166" s="361"/>
      <c r="S166" s="361"/>
      <c r="T166" s="361"/>
      <c r="U166" s="361"/>
      <c r="V166" s="361"/>
      <c r="W166" s="361"/>
      <c r="X166" s="361"/>
      <c r="Y166" s="361"/>
      <c r="Z166" s="361"/>
      <c r="AA166" s="361"/>
      <c r="AB166" s="361"/>
      <c r="AC166" s="361"/>
      <c r="AD166" s="361"/>
      <c r="AE166" s="361"/>
      <c r="AF166" s="361"/>
      <c r="AG166" s="361"/>
      <c r="AH166" s="361"/>
      <c r="AI166" s="361"/>
      <c r="AJ166" s="361"/>
      <c r="AK166" s="361"/>
      <c r="AL166" s="361"/>
      <c r="AM166" s="361"/>
      <c r="AN166" s="361"/>
      <c r="AO166" s="361"/>
      <c r="AP166" s="361"/>
      <c r="AQ166" s="464"/>
      <c r="AR166" s="464"/>
      <c r="AS166" s="465"/>
      <c r="AT166" s="3"/>
      <c r="AU166" s="447"/>
      <c r="AV166" s="447"/>
      <c r="AW166" s="344"/>
      <c r="AX166" s="349" t="s">
        <v>213</v>
      </c>
      <c r="AY166" s="349"/>
      <c r="AZ166" s="349"/>
      <c r="BA166" s="349"/>
      <c r="BB166" s="349"/>
      <c r="BC166" s="349"/>
      <c r="BD166" s="349"/>
      <c r="BE166" s="349"/>
      <c r="BF166" s="349"/>
      <c r="BG166" s="346"/>
      <c r="BH166" s="350" t="s">
        <v>214</v>
      </c>
      <c r="BI166" s="350"/>
      <c r="BJ166" s="350"/>
      <c r="BK166" s="350"/>
      <c r="BL166" s="350"/>
      <c r="BM166" s="350"/>
      <c r="BN166" s="350"/>
      <c r="BO166" s="350"/>
      <c r="BP166" s="350"/>
      <c r="BQ166" s="350"/>
      <c r="BR166" s="350"/>
      <c r="BS166" s="350"/>
      <c r="BT166" s="350"/>
      <c r="BU166" s="350"/>
      <c r="BV166" s="350"/>
      <c r="BW166" s="350"/>
      <c r="BX166" s="350"/>
      <c r="BY166" s="350"/>
      <c r="BZ166" s="350"/>
      <c r="CA166" s="350"/>
      <c r="CB166" s="350"/>
      <c r="CC166" s="350"/>
      <c r="CD166" s="350"/>
      <c r="CE166" s="350"/>
      <c r="CF166" s="350"/>
      <c r="CG166" s="350"/>
      <c r="CH166" s="350"/>
      <c r="CI166" s="350"/>
      <c r="CJ166" s="350"/>
      <c r="CK166" s="350"/>
      <c r="CL166" s="350"/>
      <c r="CM166" s="350"/>
      <c r="CN166" s="350"/>
      <c r="CO166" s="351" t="s">
        <v>215</v>
      </c>
      <c r="CP166" s="351"/>
      <c r="CQ166" s="351"/>
      <c r="CR166" s="351"/>
      <c r="CS166" s="351"/>
      <c r="CT166" s="351"/>
      <c r="CU166" s="351"/>
      <c r="CV166" s="351"/>
      <c r="CW166" s="351"/>
      <c r="CX166" s="351"/>
      <c r="CY166" s="351"/>
      <c r="CZ166" s="351"/>
      <c r="DA166" s="351"/>
      <c r="DB166" s="351"/>
      <c r="DC166" s="351"/>
    </row>
    <row r="167" spans="1:107" ht="4.5" customHeight="1" thickTop="1">
      <c r="A167" s="448" t="s">
        <v>59</v>
      </c>
      <c r="B167" s="449"/>
      <c r="C167" s="449"/>
      <c r="D167" s="449"/>
      <c r="E167" s="449"/>
      <c r="F167" s="449"/>
      <c r="G167" s="449"/>
      <c r="H167" s="449"/>
      <c r="I167" s="449"/>
      <c r="J167" s="449"/>
      <c r="K167" s="450"/>
      <c r="L167" s="457"/>
      <c r="M167" s="458"/>
      <c r="N167" s="458"/>
      <c r="O167" s="458"/>
      <c r="P167" s="458"/>
      <c r="Q167" s="458"/>
      <c r="R167" s="458"/>
      <c r="S167" s="458"/>
      <c r="T167" s="458"/>
      <c r="U167" s="458"/>
      <c r="V167" s="459" t="s">
        <v>60</v>
      </c>
      <c r="W167" s="458"/>
      <c r="X167" s="458"/>
      <c r="Y167" s="458"/>
      <c r="Z167" s="458"/>
      <c r="AA167" s="458"/>
      <c r="AB167" s="458"/>
      <c r="AC167" s="458"/>
      <c r="AD167" s="458"/>
      <c r="AE167" s="458"/>
      <c r="AF167" s="466" t="s">
        <v>61</v>
      </c>
      <c r="AG167" s="466"/>
      <c r="AH167" s="592" t="s">
        <v>62</v>
      </c>
      <c r="AI167" s="592"/>
      <c r="AJ167" s="592"/>
      <c r="AK167" s="592"/>
      <c r="AL167" s="592"/>
      <c r="AM167" s="592"/>
      <c r="AN167" s="592"/>
      <c r="AO167" s="592"/>
      <c r="AP167" s="592"/>
      <c r="AQ167" s="592"/>
      <c r="AR167" s="592"/>
      <c r="AS167" s="593"/>
      <c r="AT167" s="3"/>
      <c r="AU167" s="3"/>
      <c r="AV167" s="3"/>
      <c r="AW167" s="344"/>
      <c r="AX167" s="349"/>
      <c r="AY167" s="349"/>
      <c r="AZ167" s="349"/>
      <c r="BA167" s="349"/>
      <c r="BB167" s="349"/>
      <c r="BC167" s="349"/>
      <c r="BD167" s="349"/>
      <c r="BE167" s="349"/>
      <c r="BF167" s="349"/>
      <c r="BG167" s="346"/>
      <c r="BH167" s="350"/>
      <c r="BI167" s="350"/>
      <c r="BJ167" s="350"/>
      <c r="BK167" s="350"/>
      <c r="BL167" s="350"/>
      <c r="BM167" s="350"/>
      <c r="BN167" s="350"/>
      <c r="BO167" s="350"/>
      <c r="BP167" s="350"/>
      <c r="BQ167" s="350"/>
      <c r="BR167" s="350"/>
      <c r="BS167" s="350"/>
      <c r="BT167" s="350"/>
      <c r="BU167" s="350"/>
      <c r="BV167" s="350"/>
      <c r="BW167" s="350"/>
      <c r="BX167" s="350"/>
      <c r="BY167" s="350"/>
      <c r="BZ167" s="350"/>
      <c r="CA167" s="350"/>
      <c r="CB167" s="350"/>
      <c r="CC167" s="350"/>
      <c r="CD167" s="350"/>
      <c r="CE167" s="350"/>
      <c r="CF167" s="350"/>
      <c r="CG167" s="350"/>
      <c r="CH167" s="350"/>
      <c r="CI167" s="350"/>
      <c r="CJ167" s="350"/>
      <c r="CK167" s="350"/>
      <c r="CL167" s="350"/>
      <c r="CM167" s="350"/>
      <c r="CN167" s="350"/>
      <c r="CO167" s="351"/>
      <c r="CP167" s="351"/>
      <c r="CQ167" s="351"/>
      <c r="CR167" s="351"/>
      <c r="CS167" s="351"/>
      <c r="CT167" s="351"/>
      <c r="CU167" s="351"/>
      <c r="CV167" s="351"/>
      <c r="CW167" s="351"/>
      <c r="CX167" s="351"/>
      <c r="CY167" s="351"/>
      <c r="CZ167" s="351"/>
      <c r="DA167" s="351"/>
      <c r="DB167" s="351"/>
      <c r="DC167" s="351"/>
    </row>
    <row r="168" spans="1:107" ht="4.5" customHeight="1">
      <c r="A168" s="451"/>
      <c r="B168" s="452"/>
      <c r="C168" s="452"/>
      <c r="D168" s="452"/>
      <c r="E168" s="452"/>
      <c r="F168" s="452"/>
      <c r="G168" s="452"/>
      <c r="H168" s="452"/>
      <c r="I168" s="452"/>
      <c r="J168" s="452"/>
      <c r="K168" s="453"/>
      <c r="L168" s="432"/>
      <c r="M168" s="434"/>
      <c r="N168" s="434"/>
      <c r="O168" s="434"/>
      <c r="P168" s="434"/>
      <c r="Q168" s="434"/>
      <c r="R168" s="434"/>
      <c r="S168" s="434"/>
      <c r="T168" s="434"/>
      <c r="U168" s="434"/>
      <c r="V168" s="439"/>
      <c r="W168" s="434"/>
      <c r="X168" s="434"/>
      <c r="Y168" s="434"/>
      <c r="Z168" s="434"/>
      <c r="AA168" s="434"/>
      <c r="AB168" s="434"/>
      <c r="AC168" s="434"/>
      <c r="AD168" s="434"/>
      <c r="AE168" s="434"/>
      <c r="AF168" s="467"/>
      <c r="AG168" s="467"/>
      <c r="AH168" s="594"/>
      <c r="AI168" s="594"/>
      <c r="AJ168" s="594"/>
      <c r="AK168" s="594"/>
      <c r="AL168" s="594"/>
      <c r="AM168" s="594"/>
      <c r="AN168" s="594"/>
      <c r="AO168" s="594"/>
      <c r="AP168" s="594"/>
      <c r="AQ168" s="594"/>
      <c r="AR168" s="594"/>
      <c r="AS168" s="595"/>
      <c r="AT168" s="3"/>
      <c r="AU168" s="447"/>
      <c r="AV168" s="447"/>
      <c r="AW168" s="344"/>
      <c r="AX168" s="345"/>
      <c r="AY168" s="345"/>
      <c r="AZ168" s="345"/>
      <c r="BA168" s="345"/>
      <c r="BB168" s="345"/>
      <c r="BC168" s="345"/>
      <c r="BD168" s="345"/>
      <c r="BE168" s="345"/>
      <c r="BF168" s="345"/>
      <c r="BG168" s="346"/>
      <c r="BH168" s="347"/>
      <c r="BI168" s="347"/>
      <c r="BJ168" s="347"/>
      <c r="BK168" s="347"/>
      <c r="BL168" s="347"/>
      <c r="BM168" s="347"/>
      <c r="BN168" s="347"/>
      <c r="BO168" s="347"/>
      <c r="BP168" s="347"/>
      <c r="BQ168" s="347"/>
      <c r="BR168" s="347"/>
      <c r="BS168" s="347"/>
      <c r="BT168" s="347"/>
      <c r="BU168" s="347"/>
      <c r="BV168" s="347"/>
      <c r="BW168" s="347"/>
      <c r="BX168" s="347"/>
      <c r="BY168" s="347"/>
      <c r="BZ168" s="347"/>
      <c r="CA168" s="347"/>
      <c r="CB168" s="347"/>
      <c r="CC168" s="347"/>
      <c r="CD168" s="347"/>
      <c r="CE168" s="347"/>
      <c r="CF168" s="347"/>
      <c r="CG168" s="347"/>
      <c r="CH168" s="347"/>
      <c r="CI168" s="347"/>
      <c r="CJ168" s="347"/>
      <c r="CK168" s="347"/>
      <c r="CL168" s="347"/>
      <c r="CM168" s="347"/>
      <c r="CN168" s="347"/>
      <c r="CO168" s="348"/>
      <c r="CP168" s="348"/>
      <c r="CQ168" s="348"/>
      <c r="CR168" s="348"/>
      <c r="CS168" s="348"/>
      <c r="CT168" s="348"/>
      <c r="CU168" s="348"/>
      <c r="CV168" s="348"/>
      <c r="CW168" s="348"/>
      <c r="CX168" s="348"/>
      <c r="CY168" s="348"/>
      <c r="CZ168" s="348"/>
      <c r="DA168" s="348"/>
      <c r="DB168" s="348"/>
      <c r="DC168" s="348"/>
    </row>
    <row r="169" spans="1:107" ht="4.5" customHeight="1">
      <c r="A169" s="451"/>
      <c r="B169" s="452"/>
      <c r="C169" s="452"/>
      <c r="D169" s="452"/>
      <c r="E169" s="452"/>
      <c r="F169" s="452"/>
      <c r="G169" s="452"/>
      <c r="H169" s="452"/>
      <c r="I169" s="452"/>
      <c r="J169" s="452"/>
      <c r="K169" s="453"/>
      <c r="L169" s="432"/>
      <c r="M169" s="434"/>
      <c r="N169" s="434"/>
      <c r="O169" s="434"/>
      <c r="P169" s="434"/>
      <c r="Q169" s="434"/>
      <c r="R169" s="434"/>
      <c r="S169" s="434"/>
      <c r="T169" s="434"/>
      <c r="U169" s="434"/>
      <c r="V169" s="439"/>
      <c r="W169" s="434"/>
      <c r="X169" s="434"/>
      <c r="Y169" s="434"/>
      <c r="Z169" s="434"/>
      <c r="AA169" s="434"/>
      <c r="AB169" s="434"/>
      <c r="AC169" s="434"/>
      <c r="AD169" s="434"/>
      <c r="AE169" s="434"/>
      <c r="AF169" s="467"/>
      <c r="AG169" s="467"/>
      <c r="AH169" s="594"/>
      <c r="AI169" s="594"/>
      <c r="AJ169" s="594"/>
      <c r="AK169" s="594"/>
      <c r="AL169" s="594"/>
      <c r="AM169" s="594"/>
      <c r="AN169" s="594"/>
      <c r="AO169" s="594"/>
      <c r="AP169" s="594"/>
      <c r="AQ169" s="594"/>
      <c r="AR169" s="594"/>
      <c r="AS169" s="595"/>
      <c r="AT169" s="3"/>
      <c r="AU169" s="447"/>
      <c r="AV169" s="447"/>
      <c r="AW169" s="344"/>
      <c r="AX169" s="349" t="s">
        <v>216</v>
      </c>
      <c r="AY169" s="349"/>
      <c r="AZ169" s="349"/>
      <c r="BA169" s="349"/>
      <c r="BB169" s="349"/>
      <c r="BC169" s="349"/>
      <c r="BD169" s="349"/>
      <c r="BE169" s="349"/>
      <c r="BF169" s="349"/>
      <c r="BG169" s="346"/>
      <c r="BH169" s="350" t="s">
        <v>217</v>
      </c>
      <c r="BI169" s="350"/>
      <c r="BJ169" s="350"/>
      <c r="BK169" s="350"/>
      <c r="BL169" s="350"/>
      <c r="BM169" s="350"/>
      <c r="BN169" s="350"/>
      <c r="BO169" s="350"/>
      <c r="BP169" s="350"/>
      <c r="BQ169" s="350"/>
      <c r="BR169" s="350"/>
      <c r="BS169" s="350"/>
      <c r="BT169" s="350"/>
      <c r="BU169" s="350"/>
      <c r="BV169" s="350"/>
      <c r="BW169" s="350"/>
      <c r="BX169" s="350"/>
      <c r="BY169" s="350"/>
      <c r="BZ169" s="350"/>
      <c r="CA169" s="350"/>
      <c r="CB169" s="350"/>
      <c r="CC169" s="350"/>
      <c r="CD169" s="350"/>
      <c r="CE169" s="350"/>
      <c r="CF169" s="350"/>
      <c r="CG169" s="350"/>
      <c r="CH169" s="350"/>
      <c r="CI169" s="350"/>
      <c r="CJ169" s="350"/>
      <c r="CK169" s="350"/>
      <c r="CL169" s="350"/>
      <c r="CM169" s="350"/>
      <c r="CN169" s="350"/>
      <c r="CO169" s="351" t="s">
        <v>219</v>
      </c>
      <c r="CP169" s="351"/>
      <c r="CQ169" s="351"/>
      <c r="CR169" s="351"/>
      <c r="CS169" s="351"/>
      <c r="CT169" s="351"/>
      <c r="CU169" s="351"/>
      <c r="CV169" s="351"/>
      <c r="CW169" s="351"/>
      <c r="CX169" s="351"/>
      <c r="CY169" s="351"/>
      <c r="CZ169" s="351"/>
      <c r="DA169" s="351"/>
      <c r="DB169" s="351"/>
      <c r="DC169" s="351"/>
    </row>
    <row r="170" spans="1:107" ht="4.5" customHeight="1">
      <c r="A170" s="451"/>
      <c r="B170" s="452"/>
      <c r="C170" s="452"/>
      <c r="D170" s="452"/>
      <c r="E170" s="452"/>
      <c r="F170" s="452"/>
      <c r="G170" s="452"/>
      <c r="H170" s="452"/>
      <c r="I170" s="452"/>
      <c r="J170" s="452"/>
      <c r="K170" s="453"/>
      <c r="L170" s="432"/>
      <c r="M170" s="434"/>
      <c r="N170" s="434"/>
      <c r="O170" s="434"/>
      <c r="P170" s="434"/>
      <c r="Q170" s="434"/>
      <c r="R170" s="434"/>
      <c r="S170" s="434"/>
      <c r="T170" s="434"/>
      <c r="U170" s="434"/>
      <c r="V170" s="439"/>
      <c r="W170" s="434"/>
      <c r="X170" s="434"/>
      <c r="Y170" s="434"/>
      <c r="Z170" s="434"/>
      <c r="AA170" s="434"/>
      <c r="AB170" s="434"/>
      <c r="AC170" s="434"/>
      <c r="AD170" s="434"/>
      <c r="AE170" s="434"/>
      <c r="AF170" s="467"/>
      <c r="AG170" s="467"/>
      <c r="AH170" s="594"/>
      <c r="AI170" s="594"/>
      <c r="AJ170" s="594"/>
      <c r="AK170" s="594"/>
      <c r="AL170" s="594"/>
      <c r="AM170" s="594"/>
      <c r="AN170" s="594"/>
      <c r="AO170" s="594"/>
      <c r="AP170" s="594"/>
      <c r="AQ170" s="594"/>
      <c r="AR170" s="594"/>
      <c r="AS170" s="595"/>
      <c r="AT170" s="3"/>
      <c r="AU170" s="3"/>
      <c r="AV170" s="3"/>
      <c r="AW170" s="344"/>
      <c r="AX170" s="349"/>
      <c r="AY170" s="349"/>
      <c r="AZ170" s="349"/>
      <c r="BA170" s="349"/>
      <c r="BB170" s="349"/>
      <c r="BC170" s="349"/>
      <c r="BD170" s="349"/>
      <c r="BE170" s="349"/>
      <c r="BF170" s="349"/>
      <c r="BG170" s="346"/>
      <c r="BH170" s="350"/>
      <c r="BI170" s="350"/>
      <c r="BJ170" s="350"/>
      <c r="BK170" s="350"/>
      <c r="BL170" s="350"/>
      <c r="BM170" s="350"/>
      <c r="BN170" s="350"/>
      <c r="BO170" s="350"/>
      <c r="BP170" s="350"/>
      <c r="BQ170" s="350"/>
      <c r="BR170" s="350"/>
      <c r="BS170" s="350"/>
      <c r="BT170" s="350"/>
      <c r="BU170" s="350"/>
      <c r="BV170" s="350"/>
      <c r="BW170" s="350"/>
      <c r="BX170" s="350"/>
      <c r="BY170" s="350"/>
      <c r="BZ170" s="350"/>
      <c r="CA170" s="350"/>
      <c r="CB170" s="350"/>
      <c r="CC170" s="350"/>
      <c r="CD170" s="350"/>
      <c r="CE170" s="350"/>
      <c r="CF170" s="350"/>
      <c r="CG170" s="350"/>
      <c r="CH170" s="350"/>
      <c r="CI170" s="350"/>
      <c r="CJ170" s="350"/>
      <c r="CK170" s="350"/>
      <c r="CL170" s="350"/>
      <c r="CM170" s="350"/>
      <c r="CN170" s="350"/>
      <c r="CO170" s="351"/>
      <c r="CP170" s="351"/>
      <c r="CQ170" s="351"/>
      <c r="CR170" s="351"/>
      <c r="CS170" s="351"/>
      <c r="CT170" s="351"/>
      <c r="CU170" s="351"/>
      <c r="CV170" s="351"/>
      <c r="CW170" s="351"/>
      <c r="CX170" s="351"/>
      <c r="CY170" s="351"/>
      <c r="CZ170" s="351"/>
      <c r="DA170" s="351"/>
      <c r="DB170" s="351"/>
      <c r="DC170" s="351"/>
    </row>
    <row r="171" spans="1:107" ht="4.5" customHeight="1">
      <c r="A171" s="454"/>
      <c r="B171" s="455"/>
      <c r="C171" s="455"/>
      <c r="D171" s="455"/>
      <c r="E171" s="455"/>
      <c r="F171" s="455"/>
      <c r="G171" s="455"/>
      <c r="H171" s="455"/>
      <c r="I171" s="455"/>
      <c r="J171" s="455"/>
      <c r="K171" s="456"/>
      <c r="L171" s="432"/>
      <c r="M171" s="434"/>
      <c r="N171" s="434"/>
      <c r="O171" s="434"/>
      <c r="P171" s="434"/>
      <c r="Q171" s="434"/>
      <c r="R171" s="434"/>
      <c r="S171" s="434"/>
      <c r="T171" s="434"/>
      <c r="U171" s="434"/>
      <c r="V171" s="439"/>
      <c r="W171" s="434"/>
      <c r="X171" s="434"/>
      <c r="Y171" s="434"/>
      <c r="Z171" s="434"/>
      <c r="AA171" s="434"/>
      <c r="AB171" s="434"/>
      <c r="AC171" s="434"/>
      <c r="AD171" s="434"/>
      <c r="AE171" s="434"/>
      <c r="AF171" s="467"/>
      <c r="AG171" s="467"/>
      <c r="AH171" s="596"/>
      <c r="AI171" s="596"/>
      <c r="AJ171" s="596"/>
      <c r="AK171" s="596"/>
      <c r="AL171" s="596"/>
      <c r="AM171" s="596"/>
      <c r="AN171" s="596"/>
      <c r="AO171" s="596"/>
      <c r="AP171" s="596"/>
      <c r="AQ171" s="596"/>
      <c r="AR171" s="596"/>
      <c r="AS171" s="597"/>
      <c r="AT171" s="3"/>
      <c r="AU171" s="447"/>
      <c r="AV171" s="447"/>
      <c r="AW171" s="340"/>
      <c r="AX171" s="340"/>
      <c r="AY171" s="340"/>
      <c r="AZ171" s="340"/>
      <c r="BA171" s="340"/>
      <c r="BB171" s="340"/>
      <c r="BC171" s="340"/>
      <c r="BD171" s="340"/>
      <c r="BE171" s="340"/>
      <c r="BF171" s="340"/>
      <c r="BG171" s="343"/>
      <c r="BH171" s="341"/>
      <c r="BI171" s="342"/>
      <c r="BJ171" s="342"/>
      <c r="BK171" s="342"/>
      <c r="BL171" s="342"/>
      <c r="BM171" s="342"/>
      <c r="BN171" s="342"/>
      <c r="BO171" s="342"/>
      <c r="BP171" s="342"/>
      <c r="BQ171" s="342"/>
      <c r="BR171" s="342"/>
      <c r="BS171" s="342"/>
      <c r="BT171" s="342"/>
      <c r="BU171" s="342"/>
      <c r="BV171" s="342"/>
      <c r="BW171" s="342"/>
      <c r="BX171" s="342"/>
      <c r="BY171" s="342"/>
      <c r="BZ171" s="342"/>
      <c r="CA171" s="342"/>
      <c r="CB171" s="342"/>
      <c r="CC171" s="342"/>
      <c r="CD171" s="342"/>
      <c r="CE171" s="342"/>
      <c r="CF171" s="342"/>
      <c r="CG171" s="342"/>
      <c r="CH171" s="342"/>
      <c r="CI171" s="342"/>
      <c r="CJ171" s="342"/>
      <c r="CK171" s="342"/>
      <c r="CL171" s="342"/>
      <c r="CM171" s="342"/>
      <c r="CN171" s="339"/>
      <c r="CO171" s="342"/>
      <c r="CP171" s="342"/>
      <c r="CQ171" s="342"/>
      <c r="CR171" s="342"/>
      <c r="CS171" s="342"/>
      <c r="CT171" s="342"/>
      <c r="CU171" s="342"/>
      <c r="CV171" s="342"/>
      <c r="CW171" s="342"/>
      <c r="CX171" s="342"/>
      <c r="CY171" s="342"/>
      <c r="CZ171" s="342"/>
      <c r="DA171" s="342"/>
      <c r="DB171" s="342"/>
      <c r="DC171" s="342"/>
    </row>
    <row r="172" spans="1:107" ht="4.5" customHeight="1">
      <c r="A172" s="441" t="s">
        <v>63</v>
      </c>
      <c r="B172" s="442"/>
      <c r="C172" s="442"/>
      <c r="D172" s="442"/>
      <c r="E172" s="442"/>
      <c r="F172" s="442"/>
      <c r="G172" s="442"/>
      <c r="H172" s="442"/>
      <c r="I172" s="442"/>
      <c r="J172" s="442"/>
      <c r="K172" s="443"/>
      <c r="L172" s="582"/>
      <c r="M172" s="436"/>
      <c r="N172" s="436"/>
      <c r="O172" s="436"/>
      <c r="P172" s="436"/>
      <c r="Q172" s="436"/>
      <c r="R172" s="436"/>
      <c r="S172" s="436"/>
      <c r="T172" s="436"/>
      <c r="U172" s="436"/>
      <c r="V172" s="438" t="s">
        <v>60</v>
      </c>
      <c r="W172" s="436"/>
      <c r="X172" s="436"/>
      <c r="Y172" s="436"/>
      <c r="Z172" s="436"/>
      <c r="AA172" s="436"/>
      <c r="AB172" s="436"/>
      <c r="AC172" s="436"/>
      <c r="AD172" s="436"/>
      <c r="AE172" s="436"/>
      <c r="AF172" s="598" t="s">
        <v>61</v>
      </c>
      <c r="AG172" s="599"/>
      <c r="AH172" s="3"/>
      <c r="AI172" s="3"/>
      <c r="AJ172" s="3"/>
      <c r="AK172" s="3"/>
      <c r="AL172" s="3"/>
      <c r="AM172" s="3"/>
      <c r="AN172" s="3"/>
      <c r="AO172" s="3"/>
      <c r="AP172" s="3"/>
      <c r="AQ172" s="3"/>
      <c r="AR172" s="3"/>
      <c r="AS172" s="3"/>
      <c r="AT172" s="145"/>
      <c r="AU172" s="447"/>
      <c r="AV172" s="447"/>
      <c r="AW172" s="340"/>
      <c r="AX172" s="340"/>
      <c r="AY172" s="340"/>
      <c r="AZ172" s="340"/>
      <c r="BA172" s="340"/>
      <c r="BB172" s="340"/>
      <c r="BC172" s="340"/>
      <c r="BD172" s="340"/>
      <c r="BE172" s="340"/>
      <c r="BF172" s="340"/>
      <c r="BG172" s="343"/>
      <c r="BH172" s="342"/>
      <c r="BI172" s="342"/>
      <c r="BJ172" s="342"/>
      <c r="BK172" s="342"/>
      <c r="BL172" s="342"/>
      <c r="BM172" s="342"/>
      <c r="BN172" s="342"/>
      <c r="BO172" s="342"/>
      <c r="BP172" s="342"/>
      <c r="BQ172" s="342"/>
      <c r="BR172" s="342"/>
      <c r="BS172" s="342"/>
      <c r="BT172" s="342"/>
      <c r="BU172" s="342"/>
      <c r="BV172" s="342"/>
      <c r="BW172" s="342"/>
      <c r="BX172" s="342"/>
      <c r="BY172" s="342"/>
      <c r="BZ172" s="342"/>
      <c r="CA172" s="342"/>
      <c r="CB172" s="342"/>
      <c r="CC172" s="342"/>
      <c r="CD172" s="342"/>
      <c r="CE172" s="342"/>
      <c r="CF172" s="342"/>
      <c r="CG172" s="342"/>
      <c r="CH172" s="342"/>
      <c r="CI172" s="342"/>
      <c r="CJ172" s="342"/>
      <c r="CK172" s="342"/>
      <c r="CL172" s="342"/>
      <c r="CM172" s="342"/>
      <c r="CN172" s="342"/>
      <c r="CO172" s="342"/>
      <c r="CP172" s="342"/>
      <c r="CQ172" s="342"/>
      <c r="CR172" s="342"/>
      <c r="CS172" s="342"/>
      <c r="CT172" s="342"/>
      <c r="CU172" s="342"/>
      <c r="CV172" s="342"/>
      <c r="CW172" s="342"/>
      <c r="CX172" s="342"/>
      <c r="CY172" s="342"/>
      <c r="CZ172" s="342"/>
      <c r="DA172" s="342"/>
      <c r="DB172" s="342"/>
      <c r="DC172" s="342"/>
    </row>
    <row r="173" spans="1:107" ht="4.5" customHeight="1">
      <c r="A173" s="444"/>
      <c r="B173" s="445"/>
      <c r="C173" s="445"/>
      <c r="D173" s="445"/>
      <c r="E173" s="445"/>
      <c r="F173" s="445"/>
      <c r="G173" s="445"/>
      <c r="H173" s="445"/>
      <c r="I173" s="445"/>
      <c r="J173" s="445"/>
      <c r="K173" s="446"/>
      <c r="L173" s="432"/>
      <c r="M173" s="434"/>
      <c r="N173" s="434"/>
      <c r="O173" s="434"/>
      <c r="P173" s="434"/>
      <c r="Q173" s="434"/>
      <c r="R173" s="434"/>
      <c r="S173" s="434"/>
      <c r="T173" s="434"/>
      <c r="U173" s="434"/>
      <c r="V173" s="439"/>
      <c r="W173" s="434"/>
      <c r="X173" s="434"/>
      <c r="Y173" s="434"/>
      <c r="Z173" s="434"/>
      <c r="AA173" s="434"/>
      <c r="AB173" s="434"/>
      <c r="AC173" s="434"/>
      <c r="AD173" s="434"/>
      <c r="AE173" s="434"/>
      <c r="AF173" s="467"/>
      <c r="AG173" s="577"/>
      <c r="AH173" s="3"/>
      <c r="AI173" s="3"/>
      <c r="AJ173" s="3"/>
      <c r="AK173" s="3"/>
      <c r="AL173" s="3"/>
      <c r="AM173" s="3"/>
      <c r="AN173" s="3"/>
      <c r="AO173" s="3"/>
      <c r="AP173" s="3"/>
      <c r="AQ173" s="3"/>
      <c r="AR173" s="3"/>
      <c r="AS173" s="3"/>
      <c r="AT173" s="145"/>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3"/>
      <c r="CB173" s="3"/>
      <c r="CC173" s="3"/>
      <c r="CD173" s="3"/>
      <c r="CE173" s="3"/>
      <c r="CF173" s="3"/>
      <c r="CG173" s="3"/>
      <c r="CH173" s="3"/>
      <c r="CI173" s="3"/>
      <c r="CJ173" s="3"/>
      <c r="CK173" s="3"/>
      <c r="CL173" s="3"/>
      <c r="CM173" s="3"/>
      <c r="CN173" s="3"/>
      <c r="CO173" s="3"/>
      <c r="CP173" s="3"/>
      <c r="CQ173" s="3"/>
      <c r="CR173" s="3"/>
      <c r="CS173" s="3"/>
      <c r="CT173" s="3"/>
      <c r="CU173" s="3"/>
      <c r="CV173" s="3"/>
      <c r="CW173" s="3"/>
      <c r="CX173" s="3"/>
      <c r="CY173" s="3"/>
      <c r="CZ173" s="3"/>
      <c r="DA173" s="3"/>
      <c r="DB173" s="3"/>
      <c r="DC173" s="3"/>
    </row>
    <row r="174" spans="1:107" ht="4.5" customHeight="1" thickBot="1">
      <c r="A174" s="444"/>
      <c r="B174" s="445"/>
      <c r="C174" s="445"/>
      <c r="D174" s="445"/>
      <c r="E174" s="445"/>
      <c r="F174" s="445"/>
      <c r="G174" s="445"/>
      <c r="H174" s="445"/>
      <c r="I174" s="445"/>
      <c r="J174" s="445"/>
      <c r="K174" s="446"/>
      <c r="L174" s="432"/>
      <c r="M174" s="434"/>
      <c r="N174" s="434"/>
      <c r="O174" s="434"/>
      <c r="P174" s="434"/>
      <c r="Q174" s="434"/>
      <c r="R174" s="434"/>
      <c r="S174" s="434"/>
      <c r="T174" s="434"/>
      <c r="U174" s="434"/>
      <c r="V174" s="439"/>
      <c r="W174" s="434"/>
      <c r="X174" s="434"/>
      <c r="Y174" s="434"/>
      <c r="Z174" s="434"/>
      <c r="AA174" s="434"/>
      <c r="AB174" s="434"/>
      <c r="AC174" s="434"/>
      <c r="AD174" s="434"/>
      <c r="AE174" s="434"/>
      <c r="AF174" s="467"/>
      <c r="AG174" s="577"/>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c r="CA174" s="3"/>
      <c r="CB174" s="3"/>
      <c r="CC174" s="3"/>
      <c r="CD174" s="3"/>
      <c r="CE174" s="3"/>
      <c r="CF174" s="3"/>
      <c r="CG174" s="3"/>
      <c r="CH174" s="3"/>
      <c r="CI174" s="3"/>
      <c r="CJ174" s="3"/>
      <c r="CK174" s="3"/>
      <c r="CL174" s="3"/>
      <c r="CM174" s="3"/>
      <c r="CN174" s="3"/>
      <c r="CO174" s="3"/>
      <c r="CP174" s="3"/>
      <c r="CQ174" s="3"/>
      <c r="CR174" s="3"/>
      <c r="CS174" s="3"/>
      <c r="CT174" s="3"/>
      <c r="CU174" s="3"/>
      <c r="CV174" s="3"/>
      <c r="CW174" s="3"/>
      <c r="CX174" s="3"/>
      <c r="CY174" s="3"/>
      <c r="CZ174" s="3"/>
      <c r="DA174" s="3"/>
      <c r="DB174" s="3"/>
      <c r="DC174" s="3"/>
    </row>
    <row r="175" spans="1:107" ht="4.5" customHeight="1" thickTop="1">
      <c r="A175" s="444"/>
      <c r="B175" s="445"/>
      <c r="C175" s="445"/>
      <c r="D175" s="445"/>
      <c r="E175" s="445"/>
      <c r="F175" s="445"/>
      <c r="G175" s="445"/>
      <c r="H175" s="445"/>
      <c r="I175" s="445"/>
      <c r="J175" s="445"/>
      <c r="K175" s="446"/>
      <c r="L175" s="432"/>
      <c r="M175" s="434"/>
      <c r="N175" s="434"/>
      <c r="O175" s="434"/>
      <c r="P175" s="434"/>
      <c r="Q175" s="434"/>
      <c r="R175" s="434"/>
      <c r="S175" s="434"/>
      <c r="T175" s="434"/>
      <c r="U175" s="434"/>
      <c r="V175" s="439"/>
      <c r="W175" s="434"/>
      <c r="X175" s="434"/>
      <c r="Y175" s="434"/>
      <c r="Z175" s="434"/>
      <c r="AA175" s="434"/>
      <c r="AB175" s="434"/>
      <c r="AC175" s="434"/>
      <c r="AD175" s="434"/>
      <c r="AE175" s="434"/>
      <c r="AF175" s="467"/>
      <c r="AG175" s="577"/>
      <c r="AH175" s="3"/>
      <c r="AI175" s="3"/>
      <c r="AJ175" s="3"/>
      <c r="AK175" s="3"/>
      <c r="AL175" s="3"/>
      <c r="AM175" s="3"/>
      <c r="AN175" s="3"/>
      <c r="AO175" s="3"/>
      <c r="AP175" s="3"/>
      <c r="AQ175" s="3"/>
      <c r="AR175" s="3"/>
      <c r="AS175" s="3"/>
      <c r="AT175" s="3"/>
      <c r="AU175" s="149"/>
      <c r="AV175" s="102"/>
      <c r="AW175" s="102"/>
      <c r="AX175" s="102"/>
      <c r="AY175" s="102"/>
      <c r="AZ175" s="102"/>
      <c r="BA175" s="102"/>
      <c r="BB175" s="102"/>
      <c r="BC175" s="102"/>
      <c r="BD175" s="102"/>
      <c r="BE175" s="150"/>
      <c r="BF175" s="151"/>
      <c r="BG175" s="82"/>
      <c r="BH175" s="82"/>
      <c r="BI175" s="82"/>
      <c r="BJ175" s="353" t="s">
        <v>25</v>
      </c>
      <c r="BK175" s="353"/>
      <c r="BL175" s="353"/>
      <c r="BM175" s="353"/>
      <c r="BN175" s="353"/>
      <c r="BO175" s="353"/>
      <c r="BP175" s="353"/>
      <c r="BQ175" s="353"/>
      <c r="BR175" s="353"/>
      <c r="BS175" s="353"/>
      <c r="BT175" s="353"/>
      <c r="BU175" s="353"/>
      <c r="BV175" s="353"/>
      <c r="BW175" s="84"/>
      <c r="BX175" s="84"/>
      <c r="BY175" s="84"/>
      <c r="BZ175" s="353" t="s">
        <v>26</v>
      </c>
      <c r="CA175" s="353"/>
      <c r="CB175" s="353"/>
      <c r="CC175" s="353"/>
      <c r="CD175" s="353"/>
      <c r="CE175" s="353"/>
      <c r="CF175" s="353"/>
      <c r="CG175" s="353"/>
      <c r="CH175" s="353"/>
      <c r="CI175" s="353"/>
      <c r="CJ175" s="353"/>
      <c r="CK175" s="353"/>
      <c r="CL175" s="353"/>
      <c r="CM175" s="353"/>
      <c r="CN175" s="353"/>
      <c r="CO175" s="353"/>
      <c r="CP175" s="353"/>
      <c r="CQ175" s="353"/>
      <c r="CR175" s="353"/>
      <c r="CS175" s="353"/>
      <c r="CT175" s="353"/>
      <c r="CU175" s="353"/>
      <c r="CV175" s="353"/>
      <c r="CW175" s="353"/>
      <c r="CX175" s="353"/>
      <c r="CY175" s="353"/>
      <c r="CZ175" s="353"/>
      <c r="DA175" s="353"/>
      <c r="DB175" s="353"/>
      <c r="DC175" s="85"/>
    </row>
    <row r="176" spans="1:107" ht="4.5" customHeight="1">
      <c r="A176" s="579"/>
      <c r="B176" s="580"/>
      <c r="C176" s="580"/>
      <c r="D176" s="580"/>
      <c r="E176" s="580"/>
      <c r="F176" s="580"/>
      <c r="G176" s="580"/>
      <c r="H176" s="580"/>
      <c r="I176" s="580"/>
      <c r="J176" s="580"/>
      <c r="K176" s="581"/>
      <c r="L176" s="583"/>
      <c r="M176" s="437"/>
      <c r="N176" s="437"/>
      <c r="O176" s="437"/>
      <c r="P176" s="437"/>
      <c r="Q176" s="437"/>
      <c r="R176" s="437"/>
      <c r="S176" s="437"/>
      <c r="T176" s="437"/>
      <c r="U176" s="437"/>
      <c r="V176" s="440"/>
      <c r="W176" s="437"/>
      <c r="X176" s="437"/>
      <c r="Y176" s="437"/>
      <c r="Z176" s="437"/>
      <c r="AA176" s="437"/>
      <c r="AB176" s="437"/>
      <c r="AC176" s="437"/>
      <c r="AD176" s="437"/>
      <c r="AE176" s="437"/>
      <c r="AF176" s="600"/>
      <c r="AG176" s="601"/>
      <c r="AH176" s="3"/>
      <c r="AI176" s="3"/>
      <c r="AJ176" s="3"/>
      <c r="AK176" s="3"/>
      <c r="AL176" s="3"/>
      <c r="AM176" s="3"/>
      <c r="AN176" s="3"/>
      <c r="AO176" s="3"/>
      <c r="AP176" s="3"/>
      <c r="AQ176" s="3"/>
      <c r="AR176" s="3"/>
      <c r="AS176" s="3"/>
      <c r="AT176" s="3"/>
      <c r="AU176" s="486" t="s">
        <v>97</v>
      </c>
      <c r="AV176" s="487"/>
      <c r="AW176" s="487"/>
      <c r="AX176" s="487"/>
      <c r="AY176" s="487"/>
      <c r="AZ176" s="487"/>
      <c r="BA176" s="487"/>
      <c r="BB176" s="487"/>
      <c r="BC176" s="487"/>
      <c r="BD176" s="487"/>
      <c r="BE176" s="488"/>
      <c r="BF176" s="152"/>
      <c r="BG176" s="352"/>
      <c r="BH176" s="352"/>
      <c r="BI176" s="13"/>
      <c r="BJ176" s="354"/>
      <c r="BK176" s="354"/>
      <c r="BL176" s="354"/>
      <c r="BM176" s="354"/>
      <c r="BN176" s="354"/>
      <c r="BO176" s="354"/>
      <c r="BP176" s="354"/>
      <c r="BQ176" s="354"/>
      <c r="BR176" s="354"/>
      <c r="BS176" s="354"/>
      <c r="BT176" s="354"/>
      <c r="BU176" s="354"/>
      <c r="BV176" s="354"/>
      <c r="BW176" s="3"/>
      <c r="BX176" s="3"/>
      <c r="BY176" s="3"/>
      <c r="BZ176" s="354"/>
      <c r="CA176" s="354"/>
      <c r="CB176" s="354"/>
      <c r="CC176" s="354"/>
      <c r="CD176" s="354"/>
      <c r="CE176" s="354"/>
      <c r="CF176" s="354"/>
      <c r="CG176" s="354"/>
      <c r="CH176" s="354"/>
      <c r="CI176" s="354"/>
      <c r="CJ176" s="354"/>
      <c r="CK176" s="354"/>
      <c r="CL176" s="354"/>
      <c r="CM176" s="354"/>
      <c r="CN176" s="354"/>
      <c r="CO176" s="354"/>
      <c r="CP176" s="354"/>
      <c r="CQ176" s="354"/>
      <c r="CR176" s="354"/>
      <c r="CS176" s="354"/>
      <c r="CT176" s="354"/>
      <c r="CU176" s="354"/>
      <c r="CV176" s="354"/>
      <c r="CW176" s="354"/>
      <c r="CX176" s="354"/>
      <c r="CY176" s="354"/>
      <c r="CZ176" s="354"/>
      <c r="DA176" s="354"/>
      <c r="DB176" s="354"/>
      <c r="DC176" s="87"/>
    </row>
    <row r="177" spans="1:107" ht="4.5" customHeight="1">
      <c r="A177" s="441" t="s">
        <v>64</v>
      </c>
      <c r="B177" s="442"/>
      <c r="C177" s="442"/>
      <c r="D177" s="442"/>
      <c r="E177" s="442"/>
      <c r="F177" s="442"/>
      <c r="G177" s="442"/>
      <c r="H177" s="442"/>
      <c r="I177" s="442"/>
      <c r="J177" s="442"/>
      <c r="K177" s="443"/>
      <c r="L177" s="432"/>
      <c r="M177" s="434"/>
      <c r="N177" s="434"/>
      <c r="O177" s="434"/>
      <c r="P177" s="434"/>
      <c r="Q177" s="434"/>
      <c r="R177" s="434"/>
      <c r="S177" s="434"/>
      <c r="T177" s="434"/>
      <c r="U177" s="434"/>
      <c r="V177" s="439" t="s">
        <v>60</v>
      </c>
      <c r="W177" s="434"/>
      <c r="X177" s="434"/>
      <c r="Y177" s="434"/>
      <c r="Z177" s="434"/>
      <c r="AA177" s="434"/>
      <c r="AB177" s="434"/>
      <c r="AC177" s="434"/>
      <c r="AD177" s="434"/>
      <c r="AE177" s="434"/>
      <c r="AF177" s="467" t="s">
        <v>61</v>
      </c>
      <c r="AG177" s="577"/>
      <c r="AH177" s="3"/>
      <c r="AI177" s="3"/>
      <c r="AJ177" s="3"/>
      <c r="AK177" s="3"/>
      <c r="AL177" s="3"/>
      <c r="AM177" s="3"/>
      <c r="AN177" s="3"/>
      <c r="AO177" s="3"/>
      <c r="AP177" s="3"/>
      <c r="AQ177" s="3"/>
      <c r="AR177" s="3"/>
      <c r="AS177" s="3"/>
      <c r="AT177" s="3"/>
      <c r="AU177" s="486"/>
      <c r="AV177" s="487"/>
      <c r="AW177" s="487"/>
      <c r="AX177" s="487"/>
      <c r="AY177" s="487"/>
      <c r="AZ177" s="487"/>
      <c r="BA177" s="487"/>
      <c r="BB177" s="487"/>
      <c r="BC177" s="487"/>
      <c r="BD177" s="487"/>
      <c r="BE177" s="488"/>
      <c r="BF177" s="152"/>
      <c r="BG177" s="352"/>
      <c r="BH177" s="352"/>
      <c r="BI177" s="13"/>
      <c r="BJ177" s="354"/>
      <c r="BK177" s="354"/>
      <c r="BL177" s="354"/>
      <c r="BM177" s="354"/>
      <c r="BN177" s="354"/>
      <c r="BO177" s="354"/>
      <c r="BP177" s="354"/>
      <c r="BQ177" s="354"/>
      <c r="BR177" s="354"/>
      <c r="BS177" s="354"/>
      <c r="BT177" s="354"/>
      <c r="BU177" s="354"/>
      <c r="BV177" s="354"/>
      <c r="BW177" s="3"/>
      <c r="BX177" s="3"/>
      <c r="BY177" s="3"/>
      <c r="BZ177" s="354"/>
      <c r="CA177" s="354"/>
      <c r="CB177" s="354"/>
      <c r="CC177" s="354"/>
      <c r="CD177" s="354"/>
      <c r="CE177" s="354"/>
      <c r="CF177" s="354"/>
      <c r="CG177" s="354"/>
      <c r="CH177" s="354"/>
      <c r="CI177" s="354"/>
      <c r="CJ177" s="354"/>
      <c r="CK177" s="354"/>
      <c r="CL177" s="354"/>
      <c r="CM177" s="354"/>
      <c r="CN177" s="354"/>
      <c r="CO177" s="354"/>
      <c r="CP177" s="354"/>
      <c r="CQ177" s="354"/>
      <c r="CR177" s="354"/>
      <c r="CS177" s="354"/>
      <c r="CT177" s="354"/>
      <c r="CU177" s="354"/>
      <c r="CV177" s="354"/>
      <c r="CW177" s="354"/>
      <c r="CX177" s="354"/>
      <c r="CY177" s="354"/>
      <c r="CZ177" s="354"/>
      <c r="DA177" s="354"/>
      <c r="DB177" s="354"/>
      <c r="DC177" s="87"/>
    </row>
    <row r="178" spans="1:107" ht="4.5" customHeight="1">
      <c r="A178" s="444"/>
      <c r="B178" s="445"/>
      <c r="C178" s="445"/>
      <c r="D178" s="445"/>
      <c r="E178" s="445"/>
      <c r="F178" s="445"/>
      <c r="G178" s="445"/>
      <c r="H178" s="445"/>
      <c r="I178" s="445"/>
      <c r="J178" s="445"/>
      <c r="K178" s="446"/>
      <c r="L178" s="432"/>
      <c r="M178" s="434"/>
      <c r="N178" s="434"/>
      <c r="O178" s="434"/>
      <c r="P178" s="434"/>
      <c r="Q178" s="434"/>
      <c r="R178" s="434"/>
      <c r="S178" s="434"/>
      <c r="T178" s="434"/>
      <c r="U178" s="434"/>
      <c r="V178" s="439"/>
      <c r="W178" s="434"/>
      <c r="X178" s="434"/>
      <c r="Y178" s="434"/>
      <c r="Z178" s="434"/>
      <c r="AA178" s="434"/>
      <c r="AB178" s="434"/>
      <c r="AC178" s="434"/>
      <c r="AD178" s="434"/>
      <c r="AE178" s="434"/>
      <c r="AF178" s="467"/>
      <c r="AG178" s="577"/>
      <c r="AH178" s="3"/>
      <c r="AI178" s="3"/>
      <c r="AJ178" s="3"/>
      <c r="AK178" s="3"/>
      <c r="AL178" s="3"/>
      <c r="AM178" s="3"/>
      <c r="AN178" s="3"/>
      <c r="AO178" s="3"/>
      <c r="AP178" s="3"/>
      <c r="AQ178" s="3"/>
      <c r="AR178" s="3"/>
      <c r="AS178" s="3"/>
      <c r="AT178" s="3"/>
      <c r="AU178" s="486"/>
      <c r="AV178" s="487"/>
      <c r="AW178" s="487"/>
      <c r="AX178" s="487"/>
      <c r="AY178" s="487"/>
      <c r="AZ178" s="487"/>
      <c r="BA178" s="487"/>
      <c r="BB178" s="487"/>
      <c r="BC178" s="487"/>
      <c r="BD178" s="487"/>
      <c r="BE178" s="488"/>
      <c r="BF178" s="152"/>
      <c r="BG178" s="13"/>
      <c r="BH178" s="13"/>
      <c r="BI178" s="13"/>
      <c r="BJ178" s="354"/>
      <c r="BK178" s="354"/>
      <c r="BL178" s="354"/>
      <c r="BM178" s="354"/>
      <c r="BN178" s="354"/>
      <c r="BO178" s="354"/>
      <c r="BP178" s="354"/>
      <c r="BQ178" s="354"/>
      <c r="BR178" s="354"/>
      <c r="BS178" s="354"/>
      <c r="BT178" s="354"/>
      <c r="BU178" s="354"/>
      <c r="BV178" s="354"/>
      <c r="BW178" s="88"/>
      <c r="BX178" s="88"/>
      <c r="BY178" s="88"/>
      <c r="BZ178" s="355"/>
      <c r="CA178" s="355"/>
      <c r="CB178" s="355"/>
      <c r="CC178" s="355"/>
      <c r="CD178" s="355"/>
      <c r="CE178" s="355"/>
      <c r="CF178" s="355"/>
      <c r="CG178" s="355"/>
      <c r="CH178" s="355"/>
      <c r="CI178" s="355"/>
      <c r="CJ178" s="355"/>
      <c r="CK178" s="355"/>
      <c r="CL178" s="355"/>
      <c r="CM178" s="355"/>
      <c r="CN178" s="355"/>
      <c r="CO178" s="355"/>
      <c r="CP178" s="355"/>
      <c r="CQ178" s="355"/>
      <c r="CR178" s="355"/>
      <c r="CS178" s="355"/>
      <c r="CT178" s="355"/>
      <c r="CU178" s="355"/>
      <c r="CV178" s="355"/>
      <c r="CW178" s="355"/>
      <c r="CX178" s="355"/>
      <c r="CY178" s="355"/>
      <c r="CZ178" s="355"/>
      <c r="DA178" s="355"/>
      <c r="DB178" s="355"/>
      <c r="DC178" s="87"/>
    </row>
    <row r="179" spans="1:107" ht="4.5" customHeight="1">
      <c r="A179" s="444"/>
      <c r="B179" s="445"/>
      <c r="C179" s="445"/>
      <c r="D179" s="445"/>
      <c r="E179" s="445"/>
      <c r="F179" s="445"/>
      <c r="G179" s="445"/>
      <c r="H179" s="445"/>
      <c r="I179" s="445"/>
      <c r="J179" s="445"/>
      <c r="K179" s="446"/>
      <c r="L179" s="432"/>
      <c r="M179" s="434"/>
      <c r="N179" s="434"/>
      <c r="O179" s="434"/>
      <c r="P179" s="434"/>
      <c r="Q179" s="434"/>
      <c r="R179" s="434"/>
      <c r="S179" s="434"/>
      <c r="T179" s="434"/>
      <c r="U179" s="434"/>
      <c r="V179" s="439"/>
      <c r="W179" s="434"/>
      <c r="X179" s="434"/>
      <c r="Y179" s="434"/>
      <c r="Z179" s="434"/>
      <c r="AA179" s="434"/>
      <c r="AB179" s="434"/>
      <c r="AC179" s="434"/>
      <c r="AD179" s="434"/>
      <c r="AE179" s="434"/>
      <c r="AF179" s="467"/>
      <c r="AG179" s="577"/>
      <c r="AH179" s="3"/>
      <c r="AI179" s="3"/>
      <c r="AJ179" s="3"/>
      <c r="AK179" s="3"/>
      <c r="AL179" s="3"/>
      <c r="AM179" s="3"/>
      <c r="AN179" s="3"/>
      <c r="AO179" s="3"/>
      <c r="AP179" s="3"/>
      <c r="AQ179" s="3"/>
      <c r="AR179" s="3"/>
      <c r="AS179" s="3"/>
      <c r="AT179" s="3"/>
      <c r="AU179" s="486"/>
      <c r="AV179" s="487"/>
      <c r="AW179" s="487"/>
      <c r="AX179" s="487"/>
      <c r="AY179" s="487"/>
      <c r="AZ179" s="487"/>
      <c r="BA179" s="487"/>
      <c r="BB179" s="487"/>
      <c r="BC179" s="487"/>
      <c r="BD179" s="487"/>
      <c r="BE179" s="488"/>
      <c r="BF179" s="153"/>
      <c r="BG179" s="154"/>
      <c r="BH179" s="154"/>
      <c r="BI179" s="154"/>
      <c r="BJ179" s="356" t="s">
        <v>28</v>
      </c>
      <c r="BK179" s="356"/>
      <c r="BL179" s="356"/>
      <c r="BM179" s="356"/>
      <c r="BN179" s="356"/>
      <c r="BO179" s="356"/>
      <c r="BP179" s="356"/>
      <c r="BQ179" s="356"/>
      <c r="BR179" s="356"/>
      <c r="BS179" s="356"/>
      <c r="BT179" s="356"/>
      <c r="BU179" s="356"/>
      <c r="BV179" s="356"/>
      <c r="BW179" s="89"/>
      <c r="BX179" s="89"/>
      <c r="BY179" s="89"/>
      <c r="BZ179" s="356" t="s">
        <v>29</v>
      </c>
      <c r="CA179" s="356"/>
      <c r="CB179" s="356"/>
      <c r="CC179" s="356"/>
      <c r="CD179" s="356"/>
      <c r="CE179" s="356"/>
      <c r="CF179" s="356"/>
      <c r="CG179" s="356"/>
      <c r="CH179" s="356"/>
      <c r="CI179" s="356"/>
      <c r="CJ179" s="356"/>
      <c r="CK179" s="356"/>
      <c r="CL179" s="356"/>
      <c r="CM179" s="356"/>
      <c r="CN179" s="356"/>
      <c r="CO179" s="356"/>
      <c r="CP179" s="356"/>
      <c r="CQ179" s="356"/>
      <c r="CR179" s="356"/>
      <c r="CS179" s="356"/>
      <c r="CT179" s="356"/>
      <c r="CU179" s="356"/>
      <c r="CV179" s="356"/>
      <c r="CW179" s="356"/>
      <c r="CX179" s="356"/>
      <c r="CY179" s="356"/>
      <c r="CZ179" s="356"/>
      <c r="DA179" s="356"/>
      <c r="DB179" s="356"/>
      <c r="DC179" s="90"/>
    </row>
    <row r="180" spans="1:107" ht="4.5" customHeight="1">
      <c r="A180" s="444"/>
      <c r="B180" s="445"/>
      <c r="C180" s="445"/>
      <c r="D180" s="445"/>
      <c r="E180" s="445"/>
      <c r="F180" s="445"/>
      <c r="G180" s="445"/>
      <c r="H180" s="445"/>
      <c r="I180" s="445"/>
      <c r="J180" s="445"/>
      <c r="K180" s="446"/>
      <c r="L180" s="432"/>
      <c r="M180" s="434"/>
      <c r="N180" s="434"/>
      <c r="O180" s="434"/>
      <c r="P180" s="434"/>
      <c r="Q180" s="434"/>
      <c r="R180" s="434"/>
      <c r="S180" s="434"/>
      <c r="T180" s="434"/>
      <c r="U180" s="434"/>
      <c r="V180" s="439"/>
      <c r="W180" s="434"/>
      <c r="X180" s="434"/>
      <c r="Y180" s="434"/>
      <c r="Z180" s="434"/>
      <c r="AA180" s="434"/>
      <c r="AB180" s="434"/>
      <c r="AC180" s="434"/>
      <c r="AD180" s="434"/>
      <c r="AE180" s="434"/>
      <c r="AF180" s="467"/>
      <c r="AG180" s="577"/>
      <c r="AH180" s="3"/>
      <c r="AI180" s="3"/>
      <c r="AJ180" s="3"/>
      <c r="AK180" s="3"/>
      <c r="AL180" s="3"/>
      <c r="AM180" s="3"/>
      <c r="AN180" s="3"/>
      <c r="AO180" s="3"/>
      <c r="AP180" s="3"/>
      <c r="AQ180" s="3"/>
      <c r="AR180" s="3"/>
      <c r="AS180" s="3"/>
      <c r="AT180" s="3"/>
      <c r="AU180" s="486"/>
      <c r="AV180" s="487"/>
      <c r="AW180" s="487"/>
      <c r="AX180" s="487"/>
      <c r="AY180" s="487"/>
      <c r="AZ180" s="487"/>
      <c r="BA180" s="487"/>
      <c r="BB180" s="487"/>
      <c r="BC180" s="487"/>
      <c r="BD180" s="487"/>
      <c r="BE180" s="488"/>
      <c r="BF180" s="152"/>
      <c r="BG180" s="352"/>
      <c r="BH180" s="352"/>
      <c r="BI180" s="13"/>
      <c r="BJ180" s="354"/>
      <c r="BK180" s="354"/>
      <c r="BL180" s="354"/>
      <c r="BM180" s="354"/>
      <c r="BN180" s="354"/>
      <c r="BO180" s="354"/>
      <c r="BP180" s="354"/>
      <c r="BQ180" s="354"/>
      <c r="BR180" s="354"/>
      <c r="BS180" s="354"/>
      <c r="BT180" s="354"/>
      <c r="BU180" s="354"/>
      <c r="BV180" s="354"/>
      <c r="BW180" s="3"/>
      <c r="BX180" s="3"/>
      <c r="BY180" s="3"/>
      <c r="BZ180" s="354"/>
      <c r="CA180" s="354"/>
      <c r="CB180" s="354"/>
      <c r="CC180" s="354"/>
      <c r="CD180" s="354"/>
      <c r="CE180" s="354"/>
      <c r="CF180" s="354"/>
      <c r="CG180" s="354"/>
      <c r="CH180" s="354"/>
      <c r="CI180" s="354"/>
      <c r="CJ180" s="354"/>
      <c r="CK180" s="354"/>
      <c r="CL180" s="354"/>
      <c r="CM180" s="354"/>
      <c r="CN180" s="354"/>
      <c r="CO180" s="354"/>
      <c r="CP180" s="354"/>
      <c r="CQ180" s="354"/>
      <c r="CR180" s="354"/>
      <c r="CS180" s="354"/>
      <c r="CT180" s="354"/>
      <c r="CU180" s="354"/>
      <c r="CV180" s="354"/>
      <c r="CW180" s="354"/>
      <c r="CX180" s="354"/>
      <c r="CY180" s="354"/>
      <c r="CZ180" s="354"/>
      <c r="DA180" s="354"/>
      <c r="DB180" s="354"/>
      <c r="DC180" s="87"/>
    </row>
    <row r="181" spans="1:107" ht="4.5" customHeight="1" thickBot="1">
      <c r="A181" s="444"/>
      <c r="B181" s="445"/>
      <c r="C181" s="445"/>
      <c r="D181" s="445"/>
      <c r="E181" s="445"/>
      <c r="F181" s="445"/>
      <c r="G181" s="445"/>
      <c r="H181" s="445"/>
      <c r="I181" s="445"/>
      <c r="J181" s="445"/>
      <c r="K181" s="446"/>
      <c r="L181" s="433"/>
      <c r="M181" s="435"/>
      <c r="N181" s="435"/>
      <c r="O181" s="435"/>
      <c r="P181" s="435"/>
      <c r="Q181" s="435"/>
      <c r="R181" s="435"/>
      <c r="S181" s="435"/>
      <c r="T181" s="435"/>
      <c r="U181" s="435"/>
      <c r="V181" s="558"/>
      <c r="W181" s="435"/>
      <c r="X181" s="435"/>
      <c r="Y181" s="435"/>
      <c r="Z181" s="435"/>
      <c r="AA181" s="435"/>
      <c r="AB181" s="435"/>
      <c r="AC181" s="435"/>
      <c r="AD181" s="435"/>
      <c r="AE181" s="435"/>
      <c r="AF181" s="573"/>
      <c r="AG181" s="578"/>
      <c r="AH181" s="3"/>
      <c r="AI181" s="3"/>
      <c r="AJ181" s="3"/>
      <c r="AK181" s="3"/>
      <c r="AL181" s="3"/>
      <c r="AM181" s="3"/>
      <c r="AN181" s="3"/>
      <c r="AO181" s="3"/>
      <c r="AP181" s="3"/>
      <c r="AQ181" s="3"/>
      <c r="AR181" s="3"/>
      <c r="AS181" s="3"/>
      <c r="AT181" s="3"/>
      <c r="AU181" s="486"/>
      <c r="AV181" s="487"/>
      <c r="AW181" s="487"/>
      <c r="AX181" s="487"/>
      <c r="AY181" s="487"/>
      <c r="AZ181" s="487"/>
      <c r="BA181" s="487"/>
      <c r="BB181" s="487"/>
      <c r="BC181" s="487"/>
      <c r="BD181" s="487"/>
      <c r="BE181" s="488"/>
      <c r="BF181" s="152"/>
      <c r="BG181" s="352"/>
      <c r="BH181" s="352"/>
      <c r="BI181" s="13"/>
      <c r="BJ181" s="354"/>
      <c r="BK181" s="354"/>
      <c r="BL181" s="354"/>
      <c r="BM181" s="354"/>
      <c r="BN181" s="354"/>
      <c r="BO181" s="354"/>
      <c r="BP181" s="354"/>
      <c r="BQ181" s="354"/>
      <c r="BR181" s="354"/>
      <c r="BS181" s="354"/>
      <c r="BT181" s="354"/>
      <c r="BU181" s="354"/>
      <c r="BV181" s="354"/>
      <c r="BW181" s="3"/>
      <c r="BX181" s="3"/>
      <c r="BY181" s="3"/>
      <c r="BZ181" s="354"/>
      <c r="CA181" s="354"/>
      <c r="CB181" s="354"/>
      <c r="CC181" s="354"/>
      <c r="CD181" s="354"/>
      <c r="CE181" s="354"/>
      <c r="CF181" s="354"/>
      <c r="CG181" s="354"/>
      <c r="CH181" s="354"/>
      <c r="CI181" s="354"/>
      <c r="CJ181" s="354"/>
      <c r="CK181" s="354"/>
      <c r="CL181" s="354"/>
      <c r="CM181" s="354"/>
      <c r="CN181" s="354"/>
      <c r="CO181" s="354"/>
      <c r="CP181" s="354"/>
      <c r="CQ181" s="354"/>
      <c r="CR181" s="354"/>
      <c r="CS181" s="354"/>
      <c r="CT181" s="354"/>
      <c r="CU181" s="354"/>
      <c r="CV181" s="354"/>
      <c r="CW181" s="354"/>
      <c r="CX181" s="354"/>
      <c r="CY181" s="354"/>
      <c r="CZ181" s="354"/>
      <c r="DA181" s="354"/>
      <c r="DB181" s="354"/>
      <c r="DC181" s="87"/>
    </row>
    <row r="182" spans="1:107" ht="4.5" customHeight="1">
      <c r="A182" s="559" t="s">
        <v>65</v>
      </c>
      <c r="B182" s="560"/>
      <c r="C182" s="560"/>
      <c r="D182" s="560"/>
      <c r="E182" s="560"/>
      <c r="F182" s="560"/>
      <c r="G182" s="560"/>
      <c r="H182" s="560"/>
      <c r="I182" s="560"/>
      <c r="J182" s="560"/>
      <c r="K182" s="561"/>
      <c r="L182" s="568"/>
      <c r="M182" s="569"/>
      <c r="N182" s="569"/>
      <c r="O182" s="569"/>
      <c r="P182" s="569"/>
      <c r="Q182" s="569"/>
      <c r="R182" s="569"/>
      <c r="S182" s="569"/>
      <c r="T182" s="569"/>
      <c r="U182" s="569"/>
      <c r="V182" s="557" t="s">
        <v>60</v>
      </c>
      <c r="W182" s="569"/>
      <c r="X182" s="569"/>
      <c r="Y182" s="569"/>
      <c r="Z182" s="569"/>
      <c r="AA182" s="569"/>
      <c r="AB182" s="569"/>
      <c r="AC182" s="569"/>
      <c r="AD182" s="569"/>
      <c r="AE182" s="569"/>
      <c r="AF182" s="570" t="s">
        <v>61</v>
      </c>
      <c r="AG182" s="571"/>
      <c r="AH182" s="575"/>
      <c r="AI182" s="576"/>
      <c r="AJ182" s="576"/>
      <c r="AK182" s="576"/>
      <c r="AL182" s="576"/>
      <c r="AM182" s="576"/>
      <c r="AN182" s="576"/>
      <c r="AO182" s="576"/>
      <c r="AP182" s="576"/>
      <c r="AQ182" s="576"/>
      <c r="AR182" s="576"/>
      <c r="AS182" s="576"/>
      <c r="AT182" s="3"/>
      <c r="AU182" s="486"/>
      <c r="AV182" s="487"/>
      <c r="AW182" s="487"/>
      <c r="AX182" s="487"/>
      <c r="AY182" s="487"/>
      <c r="AZ182" s="487"/>
      <c r="BA182" s="487"/>
      <c r="BB182" s="487"/>
      <c r="BC182" s="487"/>
      <c r="BD182" s="487"/>
      <c r="BE182" s="488"/>
      <c r="BF182" s="155"/>
      <c r="BG182" s="156"/>
      <c r="BH182" s="156"/>
      <c r="BI182" s="156"/>
      <c r="BJ182" s="355"/>
      <c r="BK182" s="355"/>
      <c r="BL182" s="355"/>
      <c r="BM182" s="355"/>
      <c r="BN182" s="355"/>
      <c r="BO182" s="355"/>
      <c r="BP182" s="355"/>
      <c r="BQ182" s="355"/>
      <c r="BR182" s="355"/>
      <c r="BS182" s="355"/>
      <c r="BT182" s="355"/>
      <c r="BU182" s="355"/>
      <c r="BV182" s="355"/>
      <c r="BW182" s="88"/>
      <c r="BX182" s="88"/>
      <c r="BY182" s="88"/>
      <c r="BZ182" s="355"/>
      <c r="CA182" s="355"/>
      <c r="CB182" s="355"/>
      <c r="CC182" s="355"/>
      <c r="CD182" s="355"/>
      <c r="CE182" s="355"/>
      <c r="CF182" s="355"/>
      <c r="CG182" s="355"/>
      <c r="CH182" s="355"/>
      <c r="CI182" s="355"/>
      <c r="CJ182" s="355"/>
      <c r="CK182" s="355"/>
      <c r="CL182" s="355"/>
      <c r="CM182" s="355"/>
      <c r="CN182" s="355"/>
      <c r="CO182" s="355"/>
      <c r="CP182" s="355"/>
      <c r="CQ182" s="355"/>
      <c r="CR182" s="355"/>
      <c r="CS182" s="355"/>
      <c r="CT182" s="355"/>
      <c r="CU182" s="355"/>
      <c r="CV182" s="355"/>
      <c r="CW182" s="355"/>
      <c r="CX182" s="355"/>
      <c r="CY182" s="355"/>
      <c r="CZ182" s="355"/>
      <c r="DA182" s="355"/>
      <c r="DB182" s="355"/>
      <c r="DC182" s="91"/>
    </row>
    <row r="183" spans="1:107" ht="4.5" customHeight="1">
      <c r="A183" s="562"/>
      <c r="B183" s="563"/>
      <c r="C183" s="563"/>
      <c r="D183" s="563"/>
      <c r="E183" s="563"/>
      <c r="F183" s="563"/>
      <c r="G183" s="563"/>
      <c r="H183" s="563"/>
      <c r="I183" s="563"/>
      <c r="J183" s="563"/>
      <c r="K183" s="564"/>
      <c r="L183" s="432"/>
      <c r="M183" s="434"/>
      <c r="N183" s="434"/>
      <c r="O183" s="434"/>
      <c r="P183" s="434"/>
      <c r="Q183" s="434"/>
      <c r="R183" s="434"/>
      <c r="S183" s="434"/>
      <c r="T183" s="434"/>
      <c r="U183" s="434"/>
      <c r="V183" s="439"/>
      <c r="W183" s="434"/>
      <c r="X183" s="434"/>
      <c r="Y183" s="434"/>
      <c r="Z183" s="434"/>
      <c r="AA183" s="434"/>
      <c r="AB183" s="434"/>
      <c r="AC183" s="434"/>
      <c r="AD183" s="434"/>
      <c r="AE183" s="434"/>
      <c r="AF183" s="467"/>
      <c r="AG183" s="572"/>
      <c r="AH183" s="575"/>
      <c r="AI183" s="576"/>
      <c r="AJ183" s="576"/>
      <c r="AK183" s="576"/>
      <c r="AL183" s="576"/>
      <c r="AM183" s="576"/>
      <c r="AN183" s="576"/>
      <c r="AO183" s="576"/>
      <c r="AP183" s="576"/>
      <c r="AQ183" s="576"/>
      <c r="AR183" s="576"/>
      <c r="AS183" s="576"/>
      <c r="AT183" s="3"/>
      <c r="AU183" s="486"/>
      <c r="AV183" s="487"/>
      <c r="AW183" s="487"/>
      <c r="AX183" s="487"/>
      <c r="AY183" s="487"/>
      <c r="AZ183" s="487"/>
      <c r="BA183" s="487"/>
      <c r="BB183" s="487"/>
      <c r="BC183" s="487"/>
      <c r="BD183" s="487"/>
      <c r="BE183" s="488"/>
      <c r="BF183" s="152"/>
      <c r="BG183" s="13"/>
      <c r="BH183" s="13"/>
      <c r="BI183" s="3"/>
      <c r="BJ183" s="354" t="s">
        <v>30</v>
      </c>
      <c r="BK183" s="354"/>
      <c r="BL183" s="354"/>
      <c r="BM183" s="354"/>
      <c r="BN183" s="354"/>
      <c r="BO183" s="354"/>
      <c r="BP183" s="354"/>
      <c r="BQ183" s="354"/>
      <c r="BR183" s="354"/>
      <c r="BS183" s="354"/>
      <c r="BT183" s="354"/>
      <c r="BU183" s="354"/>
      <c r="BV183" s="354"/>
      <c r="BW183" s="3"/>
      <c r="BX183" s="3"/>
      <c r="BY183" s="3"/>
      <c r="BZ183" s="356" t="s">
        <v>31</v>
      </c>
      <c r="CA183" s="356"/>
      <c r="CB183" s="356"/>
      <c r="CC183" s="356"/>
      <c r="CD183" s="356"/>
      <c r="CE183" s="356"/>
      <c r="CF183" s="356"/>
      <c r="CG183" s="356"/>
      <c r="CH183" s="356"/>
      <c r="CI183" s="356"/>
      <c r="CJ183" s="356"/>
      <c r="CK183" s="356"/>
      <c r="CL183" s="356"/>
      <c r="CM183" s="356"/>
      <c r="CN183" s="356"/>
      <c r="CO183" s="356"/>
      <c r="CP183" s="356"/>
      <c r="CQ183" s="356"/>
      <c r="CR183" s="356"/>
      <c r="CS183" s="356"/>
      <c r="CT183" s="356"/>
      <c r="CU183" s="356"/>
      <c r="CV183" s="356"/>
      <c r="CW183" s="356"/>
      <c r="CX183" s="356"/>
      <c r="CY183" s="356"/>
      <c r="CZ183" s="356"/>
      <c r="DA183" s="356"/>
      <c r="DB183" s="356"/>
      <c r="DC183" s="87"/>
    </row>
    <row r="184" spans="1:107" ht="4.5" customHeight="1">
      <c r="A184" s="562"/>
      <c r="B184" s="563"/>
      <c r="C184" s="563"/>
      <c r="D184" s="563"/>
      <c r="E184" s="563"/>
      <c r="F184" s="563"/>
      <c r="G184" s="563"/>
      <c r="H184" s="563"/>
      <c r="I184" s="563"/>
      <c r="J184" s="563"/>
      <c r="K184" s="564"/>
      <c r="L184" s="432"/>
      <c r="M184" s="434"/>
      <c r="N184" s="434"/>
      <c r="O184" s="434"/>
      <c r="P184" s="434"/>
      <c r="Q184" s="434"/>
      <c r="R184" s="434"/>
      <c r="S184" s="434"/>
      <c r="T184" s="434"/>
      <c r="U184" s="434"/>
      <c r="V184" s="439"/>
      <c r="W184" s="434"/>
      <c r="X184" s="434"/>
      <c r="Y184" s="434"/>
      <c r="Z184" s="434"/>
      <c r="AA184" s="434"/>
      <c r="AB184" s="434"/>
      <c r="AC184" s="434"/>
      <c r="AD184" s="434"/>
      <c r="AE184" s="434"/>
      <c r="AF184" s="467"/>
      <c r="AG184" s="572"/>
      <c r="AH184" s="575"/>
      <c r="AI184" s="576"/>
      <c r="AJ184" s="576"/>
      <c r="AK184" s="576"/>
      <c r="AL184" s="576"/>
      <c r="AM184" s="576"/>
      <c r="AN184" s="576"/>
      <c r="AO184" s="576"/>
      <c r="AP184" s="576"/>
      <c r="AQ184" s="576"/>
      <c r="AR184" s="576"/>
      <c r="AS184" s="576"/>
      <c r="AT184" s="3"/>
      <c r="AU184" s="486"/>
      <c r="AV184" s="487"/>
      <c r="AW184" s="487"/>
      <c r="AX184" s="487"/>
      <c r="AY184" s="487"/>
      <c r="AZ184" s="487"/>
      <c r="BA184" s="487"/>
      <c r="BB184" s="487"/>
      <c r="BC184" s="487"/>
      <c r="BD184" s="487"/>
      <c r="BE184" s="488"/>
      <c r="BF184" s="152"/>
      <c r="BG184" s="352"/>
      <c r="BH184" s="352"/>
      <c r="BI184" s="13"/>
      <c r="BJ184" s="354"/>
      <c r="BK184" s="354"/>
      <c r="BL184" s="354"/>
      <c r="BM184" s="354"/>
      <c r="BN184" s="354"/>
      <c r="BO184" s="354"/>
      <c r="BP184" s="354"/>
      <c r="BQ184" s="354"/>
      <c r="BR184" s="354"/>
      <c r="BS184" s="354"/>
      <c r="BT184" s="354"/>
      <c r="BU184" s="354"/>
      <c r="BV184" s="354"/>
      <c r="BW184" s="3"/>
      <c r="BX184" s="3"/>
      <c r="BY184" s="3"/>
      <c r="BZ184" s="354"/>
      <c r="CA184" s="354"/>
      <c r="CB184" s="354"/>
      <c r="CC184" s="354"/>
      <c r="CD184" s="354"/>
      <c r="CE184" s="354"/>
      <c r="CF184" s="354"/>
      <c r="CG184" s="354"/>
      <c r="CH184" s="354"/>
      <c r="CI184" s="354"/>
      <c r="CJ184" s="354"/>
      <c r="CK184" s="354"/>
      <c r="CL184" s="354"/>
      <c r="CM184" s="354"/>
      <c r="CN184" s="354"/>
      <c r="CO184" s="354"/>
      <c r="CP184" s="354"/>
      <c r="CQ184" s="354"/>
      <c r="CR184" s="354"/>
      <c r="CS184" s="354"/>
      <c r="CT184" s="354"/>
      <c r="CU184" s="354"/>
      <c r="CV184" s="354"/>
      <c r="CW184" s="354"/>
      <c r="CX184" s="354"/>
      <c r="CY184" s="354"/>
      <c r="CZ184" s="354"/>
      <c r="DA184" s="354"/>
      <c r="DB184" s="354"/>
      <c r="DC184" s="87"/>
    </row>
    <row r="185" spans="1:107" ht="4.5" customHeight="1">
      <c r="A185" s="562"/>
      <c r="B185" s="563"/>
      <c r="C185" s="563"/>
      <c r="D185" s="563"/>
      <c r="E185" s="563"/>
      <c r="F185" s="563"/>
      <c r="G185" s="563"/>
      <c r="H185" s="563"/>
      <c r="I185" s="563"/>
      <c r="J185" s="563"/>
      <c r="K185" s="564"/>
      <c r="L185" s="432"/>
      <c r="M185" s="434"/>
      <c r="N185" s="434"/>
      <c r="O185" s="434"/>
      <c r="P185" s="434"/>
      <c r="Q185" s="434"/>
      <c r="R185" s="434"/>
      <c r="S185" s="434"/>
      <c r="T185" s="434"/>
      <c r="U185" s="434"/>
      <c r="V185" s="439"/>
      <c r="W185" s="434"/>
      <c r="X185" s="434"/>
      <c r="Y185" s="434"/>
      <c r="Z185" s="434"/>
      <c r="AA185" s="434"/>
      <c r="AB185" s="434"/>
      <c r="AC185" s="434"/>
      <c r="AD185" s="434"/>
      <c r="AE185" s="434"/>
      <c r="AF185" s="467"/>
      <c r="AG185" s="572"/>
      <c r="AH185" s="575"/>
      <c r="AI185" s="576"/>
      <c r="AJ185" s="576"/>
      <c r="AK185" s="576"/>
      <c r="AL185" s="576"/>
      <c r="AM185" s="576"/>
      <c r="AN185" s="576"/>
      <c r="AO185" s="576"/>
      <c r="AP185" s="576"/>
      <c r="AQ185" s="576"/>
      <c r="AR185" s="576"/>
      <c r="AS185" s="576"/>
      <c r="AT185" s="3"/>
      <c r="AU185" s="486"/>
      <c r="AV185" s="487"/>
      <c r="AW185" s="487"/>
      <c r="AX185" s="487"/>
      <c r="AY185" s="487"/>
      <c r="AZ185" s="487"/>
      <c r="BA185" s="487"/>
      <c r="BB185" s="487"/>
      <c r="BC185" s="487"/>
      <c r="BD185" s="487"/>
      <c r="BE185" s="488"/>
      <c r="BF185" s="157"/>
      <c r="BG185" s="352"/>
      <c r="BH185" s="352"/>
      <c r="BI185" s="3"/>
      <c r="BJ185" s="354"/>
      <c r="BK185" s="354"/>
      <c r="BL185" s="354"/>
      <c r="BM185" s="354"/>
      <c r="BN185" s="354"/>
      <c r="BO185" s="354"/>
      <c r="BP185" s="354"/>
      <c r="BQ185" s="354"/>
      <c r="BR185" s="354"/>
      <c r="BS185" s="354"/>
      <c r="BT185" s="354"/>
      <c r="BU185" s="354"/>
      <c r="BV185" s="354"/>
      <c r="BW185" s="3"/>
      <c r="BX185" s="3"/>
      <c r="BY185" s="3"/>
      <c r="BZ185" s="354"/>
      <c r="CA185" s="354"/>
      <c r="CB185" s="354"/>
      <c r="CC185" s="354"/>
      <c r="CD185" s="354"/>
      <c r="CE185" s="354"/>
      <c r="CF185" s="354"/>
      <c r="CG185" s="354"/>
      <c r="CH185" s="354"/>
      <c r="CI185" s="354"/>
      <c r="CJ185" s="354"/>
      <c r="CK185" s="354"/>
      <c r="CL185" s="354"/>
      <c r="CM185" s="354"/>
      <c r="CN185" s="354"/>
      <c r="CO185" s="354"/>
      <c r="CP185" s="354"/>
      <c r="CQ185" s="354"/>
      <c r="CR185" s="354"/>
      <c r="CS185" s="354"/>
      <c r="CT185" s="354"/>
      <c r="CU185" s="354"/>
      <c r="CV185" s="354"/>
      <c r="CW185" s="354"/>
      <c r="CX185" s="354"/>
      <c r="CY185" s="354"/>
      <c r="CZ185" s="354"/>
      <c r="DA185" s="354"/>
      <c r="DB185" s="354"/>
      <c r="DC185" s="87"/>
    </row>
    <row r="186" spans="1:107" ht="4.5" customHeight="1" thickBot="1">
      <c r="A186" s="565"/>
      <c r="B186" s="566"/>
      <c r="C186" s="566"/>
      <c r="D186" s="566"/>
      <c r="E186" s="566"/>
      <c r="F186" s="566"/>
      <c r="G186" s="566"/>
      <c r="H186" s="566"/>
      <c r="I186" s="566"/>
      <c r="J186" s="566"/>
      <c r="K186" s="567"/>
      <c r="L186" s="433"/>
      <c r="M186" s="435"/>
      <c r="N186" s="435"/>
      <c r="O186" s="435"/>
      <c r="P186" s="435"/>
      <c r="Q186" s="435"/>
      <c r="R186" s="435"/>
      <c r="S186" s="435"/>
      <c r="T186" s="435"/>
      <c r="U186" s="435"/>
      <c r="V186" s="558"/>
      <c r="W186" s="435"/>
      <c r="X186" s="435"/>
      <c r="Y186" s="435"/>
      <c r="Z186" s="435"/>
      <c r="AA186" s="435"/>
      <c r="AB186" s="435"/>
      <c r="AC186" s="435"/>
      <c r="AD186" s="435"/>
      <c r="AE186" s="435"/>
      <c r="AF186" s="573"/>
      <c r="AG186" s="574"/>
      <c r="AH186" s="575"/>
      <c r="AI186" s="576"/>
      <c r="AJ186" s="576"/>
      <c r="AK186" s="576"/>
      <c r="AL186" s="576"/>
      <c r="AM186" s="576"/>
      <c r="AN186" s="576"/>
      <c r="AO186" s="576"/>
      <c r="AP186" s="576"/>
      <c r="AQ186" s="576"/>
      <c r="AR186" s="576"/>
      <c r="AS186" s="576"/>
      <c r="AT186" s="3"/>
      <c r="AU186" s="158"/>
      <c r="AV186" s="94"/>
      <c r="AW186" s="94"/>
      <c r="AX186" s="94"/>
      <c r="AY186" s="94"/>
      <c r="AZ186" s="94"/>
      <c r="BA186" s="94"/>
      <c r="BB186" s="94"/>
      <c r="BC186" s="94"/>
      <c r="BD186" s="94"/>
      <c r="BE186" s="159"/>
      <c r="BF186" s="160"/>
      <c r="BG186" s="94"/>
      <c r="BH186" s="142"/>
      <c r="BI186" s="142"/>
      <c r="BJ186" s="357"/>
      <c r="BK186" s="357"/>
      <c r="BL186" s="357"/>
      <c r="BM186" s="357"/>
      <c r="BN186" s="357"/>
      <c r="BO186" s="357"/>
      <c r="BP186" s="357"/>
      <c r="BQ186" s="357"/>
      <c r="BR186" s="357"/>
      <c r="BS186" s="357"/>
      <c r="BT186" s="357"/>
      <c r="BU186" s="357"/>
      <c r="BV186" s="357"/>
      <c r="BW186" s="94"/>
      <c r="BX186" s="94"/>
      <c r="BY186" s="94"/>
      <c r="BZ186" s="358"/>
      <c r="CA186" s="358"/>
      <c r="CB186" s="358"/>
      <c r="CC186" s="358"/>
      <c r="CD186" s="358"/>
      <c r="CE186" s="358"/>
      <c r="CF186" s="358"/>
      <c r="CG186" s="358"/>
      <c r="CH186" s="358"/>
      <c r="CI186" s="358"/>
      <c r="CJ186" s="358"/>
      <c r="CK186" s="358"/>
      <c r="CL186" s="358"/>
      <c r="CM186" s="358"/>
      <c r="CN186" s="358"/>
      <c r="CO186" s="358"/>
      <c r="CP186" s="358"/>
      <c r="CQ186" s="358"/>
      <c r="CR186" s="358"/>
      <c r="CS186" s="358"/>
      <c r="CT186" s="358"/>
      <c r="CU186" s="358"/>
      <c r="CV186" s="358"/>
      <c r="CW186" s="358"/>
      <c r="CX186" s="358"/>
      <c r="CY186" s="358"/>
      <c r="CZ186" s="358"/>
      <c r="DA186" s="358"/>
      <c r="DB186" s="358"/>
      <c r="DC186" s="95"/>
    </row>
    <row r="187" spans="1:107" ht="4.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145"/>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c r="CB187" s="3"/>
      <c r="CC187" s="3"/>
      <c r="CD187" s="3"/>
      <c r="CE187" s="3"/>
      <c r="CF187" s="3"/>
      <c r="CG187" s="3"/>
      <c r="CH187" s="3"/>
      <c r="CI187" s="3"/>
      <c r="CJ187" s="3"/>
      <c r="CK187" s="3"/>
      <c r="CL187" s="3"/>
      <c r="CM187" s="3"/>
      <c r="CN187" s="3"/>
      <c r="CO187" s="3"/>
      <c r="CP187" s="3"/>
      <c r="CQ187" s="3"/>
      <c r="CR187" s="3"/>
      <c r="CS187" s="3"/>
      <c r="CT187" s="3"/>
      <c r="CU187" s="3"/>
      <c r="CV187" s="3"/>
      <c r="CW187" s="3"/>
      <c r="CX187" s="3"/>
      <c r="CY187" s="3"/>
      <c r="CZ187" s="3"/>
      <c r="DA187" s="3"/>
      <c r="DB187" s="3"/>
      <c r="DC187" s="3"/>
    </row>
    <row r="188" spans="1:107" ht="4.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c r="CB188" s="3"/>
      <c r="CC188" s="3"/>
      <c r="CD188" s="3"/>
      <c r="CE188" s="3"/>
      <c r="CF188" s="3"/>
      <c r="CG188" s="3"/>
      <c r="CH188" s="3"/>
      <c r="CI188" s="3"/>
      <c r="CJ188" s="3"/>
      <c r="CK188" s="3"/>
      <c r="CL188" s="3"/>
      <c r="CM188" s="3"/>
      <c r="CN188" s="3"/>
      <c r="CO188" s="3"/>
      <c r="CP188" s="3"/>
      <c r="CQ188" s="3"/>
      <c r="CR188" s="3"/>
      <c r="CS188" s="3"/>
      <c r="CT188" s="3"/>
      <c r="CU188" s="3"/>
      <c r="CV188" s="3"/>
      <c r="CW188" s="3"/>
      <c r="CX188" s="3"/>
      <c r="CY188" s="3"/>
      <c r="CZ188" s="3"/>
      <c r="DA188" s="3"/>
      <c r="DB188" s="3"/>
      <c r="DC188" s="3"/>
    </row>
    <row r="189" spans="1:107" ht="4.5" customHeight="1">
      <c r="A189" s="545" t="s">
        <v>71</v>
      </c>
      <c r="B189" s="546"/>
      <c r="C189" s="546"/>
      <c r="D189" s="546"/>
      <c r="E189" s="546"/>
      <c r="F189" s="546"/>
      <c r="G189" s="546"/>
      <c r="H189" s="546"/>
      <c r="I189" s="546"/>
      <c r="J189" s="546"/>
      <c r="K189" s="546"/>
      <c r="L189" s="553" t="s">
        <v>183</v>
      </c>
      <c r="M189" s="553"/>
      <c r="N189" s="553"/>
      <c r="O189" s="553"/>
      <c r="P189" s="553"/>
      <c r="Q189" s="553"/>
      <c r="R189" s="549"/>
      <c r="S189" s="549"/>
      <c r="T189" s="549"/>
      <c r="U189" s="551" t="s">
        <v>182</v>
      </c>
      <c r="V189" s="549"/>
      <c r="W189" s="549"/>
      <c r="X189" s="549"/>
      <c r="Y189" s="555" t="s">
        <v>66</v>
      </c>
      <c r="Z189" s="555"/>
      <c r="AA189" s="555"/>
      <c r="AB189" s="555"/>
      <c r="AC189" s="555"/>
      <c r="AD189" s="555"/>
      <c r="AE189" s="555"/>
      <c r="AF189" s="555"/>
      <c r="AG189" s="511" t="s">
        <v>181</v>
      </c>
      <c r="AH189" s="512"/>
      <c r="AI189" s="512"/>
      <c r="AJ189" s="512"/>
      <c r="AK189" s="512"/>
      <c r="AL189" s="512"/>
      <c r="AM189" s="512"/>
      <c r="AN189" s="512"/>
      <c r="AO189" s="512"/>
      <c r="AP189" s="512"/>
      <c r="AQ189" s="512"/>
      <c r="AR189" s="512"/>
      <c r="AS189" s="513"/>
      <c r="AT189" s="3"/>
      <c r="AU189" s="516" t="s">
        <v>67</v>
      </c>
      <c r="AV189" s="517"/>
      <c r="AW189" s="517"/>
      <c r="AX189" s="517"/>
      <c r="AY189" s="517"/>
      <c r="AZ189" s="517"/>
      <c r="BA189" s="517"/>
      <c r="BB189" s="517"/>
      <c r="BC189" s="517"/>
      <c r="BD189" s="517"/>
      <c r="BE189" s="517"/>
      <c r="BF189" s="517"/>
      <c r="BG189" s="517"/>
      <c r="BH189" s="517"/>
      <c r="BI189" s="517"/>
      <c r="BJ189" s="517"/>
      <c r="BK189" s="517"/>
      <c r="BL189" s="517"/>
      <c r="BM189" s="517"/>
      <c r="BN189" s="517"/>
      <c r="BO189" s="517"/>
      <c r="BP189" s="517"/>
      <c r="BQ189" s="517"/>
      <c r="BR189" s="517"/>
      <c r="BS189" s="517"/>
      <c r="BT189" s="517"/>
      <c r="BU189" s="517"/>
      <c r="BV189" s="517"/>
      <c r="BW189" s="517"/>
      <c r="BX189" s="518"/>
      <c r="BY189" s="161"/>
      <c r="BZ189" s="525" t="s">
        <v>68</v>
      </c>
      <c r="CA189" s="525"/>
      <c r="CB189" s="525"/>
      <c r="CC189" s="525"/>
      <c r="CD189" s="525"/>
      <c r="CE189" s="525"/>
      <c r="CF189" s="525"/>
      <c r="CG189" s="525"/>
      <c r="CH189" s="525"/>
      <c r="CI189" s="525"/>
      <c r="CJ189" s="527" t="s">
        <v>69</v>
      </c>
      <c r="CK189" s="528"/>
      <c r="CL189" s="528"/>
      <c r="CM189" s="528"/>
      <c r="CN189" s="528"/>
      <c r="CO189" s="528"/>
      <c r="CP189" s="528"/>
      <c r="CQ189" s="528"/>
      <c r="CR189" s="528"/>
      <c r="CS189" s="529"/>
      <c r="CT189" s="536" t="s">
        <v>70</v>
      </c>
      <c r="CU189" s="537"/>
      <c r="CV189" s="537"/>
      <c r="CW189" s="537"/>
      <c r="CX189" s="537"/>
      <c r="CY189" s="537"/>
      <c r="CZ189" s="537"/>
      <c r="DA189" s="537"/>
      <c r="DB189" s="537"/>
      <c r="DC189" s="538"/>
    </row>
    <row r="190" spans="1:107" ht="4.5" customHeight="1">
      <c r="A190" s="547"/>
      <c r="B190" s="548"/>
      <c r="C190" s="548"/>
      <c r="D190" s="548"/>
      <c r="E190" s="548"/>
      <c r="F190" s="548"/>
      <c r="G190" s="548"/>
      <c r="H190" s="548"/>
      <c r="I190" s="548"/>
      <c r="J190" s="548"/>
      <c r="K190" s="548"/>
      <c r="L190" s="554"/>
      <c r="M190" s="554"/>
      <c r="N190" s="554"/>
      <c r="O190" s="554"/>
      <c r="P190" s="554"/>
      <c r="Q190" s="554"/>
      <c r="R190" s="550"/>
      <c r="S190" s="550"/>
      <c r="T190" s="550"/>
      <c r="U190" s="552"/>
      <c r="V190" s="550"/>
      <c r="W190" s="550"/>
      <c r="X190" s="550"/>
      <c r="Y190" s="556"/>
      <c r="Z190" s="556"/>
      <c r="AA190" s="556"/>
      <c r="AB190" s="556"/>
      <c r="AC190" s="556"/>
      <c r="AD190" s="556"/>
      <c r="AE190" s="556"/>
      <c r="AF190" s="556"/>
      <c r="AG190" s="514"/>
      <c r="AH190" s="514"/>
      <c r="AI190" s="514"/>
      <c r="AJ190" s="514"/>
      <c r="AK190" s="514"/>
      <c r="AL190" s="514"/>
      <c r="AM190" s="514"/>
      <c r="AN190" s="514"/>
      <c r="AO190" s="514"/>
      <c r="AP190" s="514"/>
      <c r="AQ190" s="514"/>
      <c r="AR190" s="514"/>
      <c r="AS190" s="515"/>
      <c r="AT190" s="3"/>
      <c r="AU190" s="519"/>
      <c r="AV190" s="520"/>
      <c r="AW190" s="520"/>
      <c r="AX190" s="520"/>
      <c r="AY190" s="520"/>
      <c r="AZ190" s="520"/>
      <c r="BA190" s="520"/>
      <c r="BB190" s="520"/>
      <c r="BC190" s="520"/>
      <c r="BD190" s="520"/>
      <c r="BE190" s="520"/>
      <c r="BF190" s="520"/>
      <c r="BG190" s="520"/>
      <c r="BH190" s="520"/>
      <c r="BI190" s="520"/>
      <c r="BJ190" s="520"/>
      <c r="BK190" s="520"/>
      <c r="BL190" s="520"/>
      <c r="BM190" s="520"/>
      <c r="BN190" s="520"/>
      <c r="BO190" s="520"/>
      <c r="BP190" s="520"/>
      <c r="BQ190" s="520"/>
      <c r="BR190" s="520"/>
      <c r="BS190" s="520"/>
      <c r="BT190" s="520"/>
      <c r="BU190" s="520"/>
      <c r="BV190" s="520"/>
      <c r="BW190" s="520"/>
      <c r="BX190" s="521"/>
      <c r="BY190" s="161"/>
      <c r="BZ190" s="525"/>
      <c r="CA190" s="525"/>
      <c r="CB190" s="525"/>
      <c r="CC190" s="525"/>
      <c r="CD190" s="525"/>
      <c r="CE190" s="525"/>
      <c r="CF190" s="525"/>
      <c r="CG190" s="525"/>
      <c r="CH190" s="525"/>
      <c r="CI190" s="525"/>
      <c r="CJ190" s="530"/>
      <c r="CK190" s="531"/>
      <c r="CL190" s="531"/>
      <c r="CM190" s="531"/>
      <c r="CN190" s="531"/>
      <c r="CO190" s="531"/>
      <c r="CP190" s="531"/>
      <c r="CQ190" s="531"/>
      <c r="CR190" s="531"/>
      <c r="CS190" s="532"/>
      <c r="CT190" s="539"/>
      <c r="CU190" s="540"/>
      <c r="CV190" s="540"/>
      <c r="CW190" s="540"/>
      <c r="CX190" s="540"/>
      <c r="CY190" s="540"/>
      <c r="CZ190" s="540"/>
      <c r="DA190" s="540"/>
      <c r="DB190" s="540"/>
      <c r="DC190" s="541"/>
    </row>
    <row r="191" spans="1:107" ht="4.5" customHeight="1" thickBot="1">
      <c r="A191" s="547"/>
      <c r="B191" s="548"/>
      <c r="C191" s="548"/>
      <c r="D191" s="548"/>
      <c r="E191" s="548"/>
      <c r="F191" s="548"/>
      <c r="G191" s="548"/>
      <c r="H191" s="548"/>
      <c r="I191" s="548"/>
      <c r="J191" s="548"/>
      <c r="K191" s="548"/>
      <c r="L191" s="554"/>
      <c r="M191" s="554"/>
      <c r="N191" s="554"/>
      <c r="O191" s="554"/>
      <c r="P191" s="554"/>
      <c r="Q191" s="554"/>
      <c r="R191" s="550"/>
      <c r="S191" s="550"/>
      <c r="T191" s="550"/>
      <c r="U191" s="552"/>
      <c r="V191" s="550"/>
      <c r="W191" s="550"/>
      <c r="X191" s="550"/>
      <c r="Y191" s="556"/>
      <c r="Z191" s="556"/>
      <c r="AA191" s="556"/>
      <c r="AB191" s="556"/>
      <c r="AC191" s="556"/>
      <c r="AD191" s="556"/>
      <c r="AE191" s="556"/>
      <c r="AF191" s="556"/>
      <c r="AG191" s="514"/>
      <c r="AH191" s="514"/>
      <c r="AI191" s="514"/>
      <c r="AJ191" s="514"/>
      <c r="AK191" s="514"/>
      <c r="AL191" s="514"/>
      <c r="AM191" s="514"/>
      <c r="AN191" s="514"/>
      <c r="AO191" s="514"/>
      <c r="AP191" s="514"/>
      <c r="AQ191" s="514"/>
      <c r="AR191" s="514"/>
      <c r="AS191" s="515"/>
      <c r="AT191" s="3"/>
      <c r="AU191" s="522"/>
      <c r="AV191" s="523"/>
      <c r="AW191" s="523"/>
      <c r="AX191" s="523"/>
      <c r="AY191" s="523"/>
      <c r="AZ191" s="523"/>
      <c r="BA191" s="523"/>
      <c r="BB191" s="523"/>
      <c r="BC191" s="523"/>
      <c r="BD191" s="523"/>
      <c r="BE191" s="523"/>
      <c r="BF191" s="523"/>
      <c r="BG191" s="523"/>
      <c r="BH191" s="523"/>
      <c r="BI191" s="523"/>
      <c r="BJ191" s="523"/>
      <c r="BK191" s="523"/>
      <c r="BL191" s="523"/>
      <c r="BM191" s="523"/>
      <c r="BN191" s="523"/>
      <c r="BO191" s="523"/>
      <c r="BP191" s="523"/>
      <c r="BQ191" s="523"/>
      <c r="BR191" s="523"/>
      <c r="BS191" s="523"/>
      <c r="BT191" s="523"/>
      <c r="BU191" s="523"/>
      <c r="BV191" s="523"/>
      <c r="BW191" s="523"/>
      <c r="BX191" s="524"/>
      <c r="BY191" s="161"/>
      <c r="BZ191" s="526"/>
      <c r="CA191" s="526"/>
      <c r="CB191" s="526"/>
      <c r="CC191" s="526"/>
      <c r="CD191" s="526"/>
      <c r="CE191" s="526"/>
      <c r="CF191" s="526"/>
      <c r="CG191" s="526"/>
      <c r="CH191" s="526"/>
      <c r="CI191" s="526"/>
      <c r="CJ191" s="533"/>
      <c r="CK191" s="534"/>
      <c r="CL191" s="534"/>
      <c r="CM191" s="534"/>
      <c r="CN191" s="534"/>
      <c r="CO191" s="534"/>
      <c r="CP191" s="534"/>
      <c r="CQ191" s="534"/>
      <c r="CR191" s="534"/>
      <c r="CS191" s="535"/>
      <c r="CT191" s="542"/>
      <c r="CU191" s="543"/>
      <c r="CV191" s="543"/>
      <c r="CW191" s="543"/>
      <c r="CX191" s="543"/>
      <c r="CY191" s="543"/>
      <c r="CZ191" s="543"/>
      <c r="DA191" s="543"/>
      <c r="DB191" s="543"/>
      <c r="DC191" s="544"/>
    </row>
    <row r="192" spans="1:107" ht="4.5" customHeight="1" thickTop="1">
      <c r="A192" s="547"/>
      <c r="B192" s="548"/>
      <c r="C192" s="548"/>
      <c r="D192" s="548"/>
      <c r="E192" s="548"/>
      <c r="F192" s="548"/>
      <c r="G192" s="548"/>
      <c r="H192" s="548"/>
      <c r="I192" s="548"/>
      <c r="J192" s="548"/>
      <c r="K192" s="548"/>
      <c r="L192" s="554"/>
      <c r="M192" s="554"/>
      <c r="N192" s="554"/>
      <c r="O192" s="554"/>
      <c r="P192" s="554"/>
      <c r="Q192" s="554"/>
      <c r="R192" s="550"/>
      <c r="S192" s="550"/>
      <c r="T192" s="550"/>
      <c r="U192" s="552"/>
      <c r="V192" s="550"/>
      <c r="W192" s="550"/>
      <c r="X192" s="550"/>
      <c r="Y192" s="556"/>
      <c r="Z192" s="556"/>
      <c r="AA192" s="556"/>
      <c r="AB192" s="556"/>
      <c r="AC192" s="556"/>
      <c r="AD192" s="556"/>
      <c r="AE192" s="556"/>
      <c r="AF192" s="556"/>
      <c r="AG192" s="514"/>
      <c r="AH192" s="514"/>
      <c r="AI192" s="514"/>
      <c r="AJ192" s="514"/>
      <c r="AK192" s="514"/>
      <c r="AL192" s="514"/>
      <c r="AM192" s="514"/>
      <c r="AN192" s="514"/>
      <c r="AO192" s="514"/>
      <c r="AP192" s="514"/>
      <c r="AQ192" s="514"/>
      <c r="AR192" s="514"/>
      <c r="AS192" s="515"/>
      <c r="AT192" s="3"/>
      <c r="AU192" s="491"/>
      <c r="AV192" s="492"/>
      <c r="AW192" s="492"/>
      <c r="AX192" s="492"/>
      <c r="AY192" s="492"/>
      <c r="AZ192" s="492"/>
      <c r="BA192" s="492"/>
      <c r="BB192" s="492"/>
      <c r="BC192" s="492"/>
      <c r="BD192" s="492"/>
      <c r="BE192" s="492"/>
      <c r="BF192" s="492"/>
      <c r="BG192" s="492"/>
      <c r="BH192" s="492"/>
      <c r="BI192" s="492"/>
      <c r="BJ192" s="492"/>
      <c r="BK192" s="492"/>
      <c r="BL192" s="492"/>
      <c r="BM192" s="492"/>
      <c r="BN192" s="492"/>
      <c r="BO192" s="492"/>
      <c r="BP192" s="492"/>
      <c r="BQ192" s="492"/>
      <c r="BR192" s="492"/>
      <c r="BS192" s="492"/>
      <c r="BT192" s="492"/>
      <c r="BU192" s="492"/>
      <c r="BV192" s="492"/>
      <c r="BW192" s="492"/>
      <c r="BX192" s="493"/>
      <c r="BY192" s="161"/>
      <c r="BZ192" s="500"/>
      <c r="CA192" s="501"/>
      <c r="CB192" s="501"/>
      <c r="CC192" s="501"/>
      <c r="CD192" s="501"/>
      <c r="CE192" s="501"/>
      <c r="CF192" s="501"/>
      <c r="CG192" s="501"/>
      <c r="CH192" s="501"/>
      <c r="CI192" s="502"/>
      <c r="CJ192" s="500"/>
      <c r="CK192" s="501"/>
      <c r="CL192" s="501"/>
      <c r="CM192" s="501"/>
      <c r="CN192" s="501"/>
      <c r="CO192" s="501"/>
      <c r="CP192" s="501"/>
      <c r="CQ192" s="501"/>
      <c r="CR192" s="501"/>
      <c r="CS192" s="502"/>
      <c r="CT192" s="500"/>
      <c r="CU192" s="501"/>
      <c r="CV192" s="501"/>
      <c r="CW192" s="501"/>
      <c r="CX192" s="501"/>
      <c r="CY192" s="501"/>
      <c r="CZ192" s="501"/>
      <c r="DA192" s="501"/>
      <c r="DB192" s="501"/>
      <c r="DC192" s="502"/>
    </row>
    <row r="193" spans="1:107" ht="4.5" customHeight="1">
      <c r="A193" s="547"/>
      <c r="B193" s="548"/>
      <c r="C193" s="548"/>
      <c r="D193" s="548"/>
      <c r="E193" s="548"/>
      <c r="F193" s="548"/>
      <c r="G193" s="548"/>
      <c r="H193" s="548"/>
      <c r="I193" s="548"/>
      <c r="J193" s="548"/>
      <c r="K193" s="548"/>
      <c r="L193" s="554"/>
      <c r="M193" s="554"/>
      <c r="N193" s="554"/>
      <c r="O193" s="554"/>
      <c r="P193" s="554"/>
      <c r="Q193" s="554"/>
      <c r="R193" s="550"/>
      <c r="S193" s="550"/>
      <c r="T193" s="550"/>
      <c r="U193" s="552"/>
      <c r="V193" s="550"/>
      <c r="W193" s="550"/>
      <c r="X193" s="550"/>
      <c r="Y193" s="556"/>
      <c r="Z193" s="556"/>
      <c r="AA193" s="556"/>
      <c r="AB193" s="556"/>
      <c r="AC193" s="556"/>
      <c r="AD193" s="556"/>
      <c r="AE193" s="556"/>
      <c r="AF193" s="556"/>
      <c r="AG193" s="514"/>
      <c r="AH193" s="514"/>
      <c r="AI193" s="514"/>
      <c r="AJ193" s="514"/>
      <c r="AK193" s="514"/>
      <c r="AL193" s="514"/>
      <c r="AM193" s="514"/>
      <c r="AN193" s="514"/>
      <c r="AO193" s="514"/>
      <c r="AP193" s="514"/>
      <c r="AQ193" s="514"/>
      <c r="AR193" s="514"/>
      <c r="AS193" s="515"/>
      <c r="AT193" s="3"/>
      <c r="AU193" s="494"/>
      <c r="AV193" s="495"/>
      <c r="AW193" s="495"/>
      <c r="AX193" s="495"/>
      <c r="AY193" s="495"/>
      <c r="AZ193" s="495"/>
      <c r="BA193" s="495"/>
      <c r="BB193" s="495"/>
      <c r="BC193" s="495"/>
      <c r="BD193" s="495"/>
      <c r="BE193" s="495"/>
      <c r="BF193" s="495"/>
      <c r="BG193" s="495"/>
      <c r="BH193" s="495"/>
      <c r="BI193" s="495"/>
      <c r="BJ193" s="495"/>
      <c r="BK193" s="495"/>
      <c r="BL193" s="495"/>
      <c r="BM193" s="495"/>
      <c r="BN193" s="495"/>
      <c r="BO193" s="495"/>
      <c r="BP193" s="495"/>
      <c r="BQ193" s="495"/>
      <c r="BR193" s="495"/>
      <c r="BS193" s="495"/>
      <c r="BT193" s="495"/>
      <c r="BU193" s="495"/>
      <c r="BV193" s="495"/>
      <c r="BW193" s="495"/>
      <c r="BX193" s="496"/>
      <c r="BY193" s="161"/>
      <c r="BZ193" s="500"/>
      <c r="CA193" s="501"/>
      <c r="CB193" s="501"/>
      <c r="CC193" s="501"/>
      <c r="CD193" s="501"/>
      <c r="CE193" s="501"/>
      <c r="CF193" s="501"/>
      <c r="CG193" s="501"/>
      <c r="CH193" s="501"/>
      <c r="CI193" s="502"/>
      <c r="CJ193" s="500"/>
      <c r="CK193" s="501"/>
      <c r="CL193" s="501"/>
      <c r="CM193" s="501"/>
      <c r="CN193" s="501"/>
      <c r="CO193" s="501"/>
      <c r="CP193" s="501"/>
      <c r="CQ193" s="501"/>
      <c r="CR193" s="501"/>
      <c r="CS193" s="502"/>
      <c r="CT193" s="500"/>
      <c r="CU193" s="501"/>
      <c r="CV193" s="501"/>
      <c r="CW193" s="501"/>
      <c r="CX193" s="501"/>
      <c r="CY193" s="501"/>
      <c r="CZ193" s="501"/>
      <c r="DA193" s="501"/>
      <c r="DB193" s="501"/>
      <c r="DC193" s="502"/>
    </row>
    <row r="194" spans="1:107" ht="4.5" customHeight="1">
      <c r="A194" s="162"/>
      <c r="B194" s="163"/>
      <c r="C194" s="163"/>
      <c r="D194" s="506" t="s">
        <v>72</v>
      </c>
      <c r="E194" s="506"/>
      <c r="F194" s="506"/>
      <c r="G194" s="506"/>
      <c r="H194" s="506"/>
      <c r="I194" s="506"/>
      <c r="J194" s="506"/>
      <c r="K194" s="506"/>
      <c r="L194" s="164"/>
      <c r="M194" s="507" t="s">
        <v>73</v>
      </c>
      <c r="N194" s="508"/>
      <c r="O194" s="508"/>
      <c r="P194" s="508"/>
      <c r="Q194" s="508"/>
      <c r="R194" s="508"/>
      <c r="S194" s="508"/>
      <c r="T194" s="508"/>
      <c r="U194" s="508"/>
      <c r="V194" s="508"/>
      <c r="W194" s="508"/>
      <c r="X194" s="508"/>
      <c r="Y194" s="508"/>
      <c r="Z194" s="508"/>
      <c r="AA194" s="508"/>
      <c r="AB194" s="508"/>
      <c r="AC194" s="508"/>
      <c r="AD194" s="508"/>
      <c r="AE194" s="508"/>
      <c r="AF194" s="508"/>
      <c r="AG194" s="508"/>
      <c r="AH194" s="508"/>
      <c r="AI194" s="508"/>
      <c r="AJ194" s="508"/>
      <c r="AK194" s="508"/>
      <c r="AL194" s="508"/>
      <c r="AM194" s="508"/>
      <c r="AN194" s="508"/>
      <c r="AO194" s="508"/>
      <c r="AP194" s="508"/>
      <c r="AQ194" s="508"/>
      <c r="AR194" s="508"/>
      <c r="AS194" s="165"/>
      <c r="AT194" s="3"/>
      <c r="AU194" s="494"/>
      <c r="AV194" s="495"/>
      <c r="AW194" s="495"/>
      <c r="AX194" s="495"/>
      <c r="AY194" s="495"/>
      <c r="AZ194" s="495"/>
      <c r="BA194" s="495"/>
      <c r="BB194" s="495"/>
      <c r="BC194" s="495"/>
      <c r="BD194" s="495"/>
      <c r="BE194" s="495"/>
      <c r="BF194" s="495"/>
      <c r="BG194" s="495"/>
      <c r="BH194" s="495"/>
      <c r="BI194" s="495"/>
      <c r="BJ194" s="495"/>
      <c r="BK194" s="495"/>
      <c r="BL194" s="495"/>
      <c r="BM194" s="495"/>
      <c r="BN194" s="495"/>
      <c r="BO194" s="495"/>
      <c r="BP194" s="495"/>
      <c r="BQ194" s="495"/>
      <c r="BR194" s="495"/>
      <c r="BS194" s="495"/>
      <c r="BT194" s="495"/>
      <c r="BU194" s="495"/>
      <c r="BV194" s="495"/>
      <c r="BW194" s="495"/>
      <c r="BX194" s="496"/>
      <c r="BY194" s="161"/>
      <c r="BZ194" s="500"/>
      <c r="CA194" s="501"/>
      <c r="CB194" s="501"/>
      <c r="CC194" s="501"/>
      <c r="CD194" s="501"/>
      <c r="CE194" s="501"/>
      <c r="CF194" s="501"/>
      <c r="CG194" s="501"/>
      <c r="CH194" s="501"/>
      <c r="CI194" s="502"/>
      <c r="CJ194" s="500"/>
      <c r="CK194" s="501"/>
      <c r="CL194" s="501"/>
      <c r="CM194" s="501"/>
      <c r="CN194" s="501"/>
      <c r="CO194" s="501"/>
      <c r="CP194" s="501"/>
      <c r="CQ194" s="501"/>
      <c r="CR194" s="501"/>
      <c r="CS194" s="502"/>
      <c r="CT194" s="500"/>
      <c r="CU194" s="501"/>
      <c r="CV194" s="501"/>
      <c r="CW194" s="501"/>
      <c r="CX194" s="501"/>
      <c r="CY194" s="501"/>
      <c r="CZ194" s="501"/>
      <c r="DA194" s="501"/>
      <c r="DB194" s="501"/>
      <c r="DC194" s="502"/>
    </row>
    <row r="195" spans="1:107" ht="4.5" customHeight="1">
      <c r="A195" s="71"/>
      <c r="B195" s="352"/>
      <c r="C195" s="352"/>
      <c r="D195" s="506"/>
      <c r="E195" s="506"/>
      <c r="F195" s="506"/>
      <c r="G195" s="506"/>
      <c r="H195" s="506"/>
      <c r="I195" s="506"/>
      <c r="J195" s="506"/>
      <c r="K195" s="506"/>
      <c r="L195" s="164"/>
      <c r="M195" s="508"/>
      <c r="N195" s="508"/>
      <c r="O195" s="508"/>
      <c r="P195" s="508"/>
      <c r="Q195" s="508"/>
      <c r="R195" s="508"/>
      <c r="S195" s="508"/>
      <c r="T195" s="508"/>
      <c r="U195" s="508"/>
      <c r="V195" s="508"/>
      <c r="W195" s="508"/>
      <c r="X195" s="508"/>
      <c r="Y195" s="508"/>
      <c r="Z195" s="508"/>
      <c r="AA195" s="508"/>
      <c r="AB195" s="508"/>
      <c r="AC195" s="508"/>
      <c r="AD195" s="508"/>
      <c r="AE195" s="508"/>
      <c r="AF195" s="508"/>
      <c r="AG195" s="508"/>
      <c r="AH195" s="508"/>
      <c r="AI195" s="508"/>
      <c r="AJ195" s="508"/>
      <c r="AK195" s="508"/>
      <c r="AL195" s="508"/>
      <c r="AM195" s="508"/>
      <c r="AN195" s="508"/>
      <c r="AO195" s="508"/>
      <c r="AP195" s="508"/>
      <c r="AQ195" s="508"/>
      <c r="AR195" s="508"/>
      <c r="AS195" s="165"/>
      <c r="AT195" s="3"/>
      <c r="AU195" s="494"/>
      <c r="AV195" s="495"/>
      <c r="AW195" s="495"/>
      <c r="AX195" s="495"/>
      <c r="AY195" s="495"/>
      <c r="AZ195" s="495"/>
      <c r="BA195" s="495"/>
      <c r="BB195" s="495"/>
      <c r="BC195" s="495"/>
      <c r="BD195" s="495"/>
      <c r="BE195" s="495"/>
      <c r="BF195" s="495"/>
      <c r="BG195" s="495"/>
      <c r="BH195" s="495"/>
      <c r="BI195" s="495"/>
      <c r="BJ195" s="495"/>
      <c r="BK195" s="495"/>
      <c r="BL195" s="495"/>
      <c r="BM195" s="495"/>
      <c r="BN195" s="495"/>
      <c r="BO195" s="495"/>
      <c r="BP195" s="495"/>
      <c r="BQ195" s="495"/>
      <c r="BR195" s="495"/>
      <c r="BS195" s="495"/>
      <c r="BT195" s="495"/>
      <c r="BU195" s="495"/>
      <c r="BV195" s="495"/>
      <c r="BW195" s="495"/>
      <c r="BX195" s="496"/>
      <c r="BY195" s="161"/>
      <c r="BZ195" s="500"/>
      <c r="CA195" s="501"/>
      <c r="CB195" s="501"/>
      <c r="CC195" s="501"/>
      <c r="CD195" s="501"/>
      <c r="CE195" s="501"/>
      <c r="CF195" s="501"/>
      <c r="CG195" s="501"/>
      <c r="CH195" s="501"/>
      <c r="CI195" s="502"/>
      <c r="CJ195" s="500"/>
      <c r="CK195" s="501"/>
      <c r="CL195" s="501"/>
      <c r="CM195" s="501"/>
      <c r="CN195" s="501"/>
      <c r="CO195" s="501"/>
      <c r="CP195" s="501"/>
      <c r="CQ195" s="501"/>
      <c r="CR195" s="501"/>
      <c r="CS195" s="502"/>
      <c r="CT195" s="500"/>
      <c r="CU195" s="501"/>
      <c r="CV195" s="501"/>
      <c r="CW195" s="501"/>
      <c r="CX195" s="501"/>
      <c r="CY195" s="501"/>
      <c r="CZ195" s="501"/>
      <c r="DA195" s="501"/>
      <c r="DB195" s="501"/>
      <c r="DC195" s="502"/>
    </row>
    <row r="196" spans="1:107" ht="4.5" customHeight="1">
      <c r="A196" s="162"/>
      <c r="B196" s="352"/>
      <c r="C196" s="352"/>
      <c r="D196" s="506"/>
      <c r="E196" s="506"/>
      <c r="F196" s="506"/>
      <c r="G196" s="506"/>
      <c r="H196" s="506"/>
      <c r="I196" s="506"/>
      <c r="J196" s="506"/>
      <c r="K196" s="506"/>
      <c r="L196" s="164"/>
      <c r="M196" s="508"/>
      <c r="N196" s="508"/>
      <c r="O196" s="508"/>
      <c r="P196" s="508"/>
      <c r="Q196" s="508"/>
      <c r="R196" s="508"/>
      <c r="S196" s="508"/>
      <c r="T196" s="508"/>
      <c r="U196" s="508"/>
      <c r="V196" s="508"/>
      <c r="W196" s="508"/>
      <c r="X196" s="508"/>
      <c r="Y196" s="508"/>
      <c r="Z196" s="508"/>
      <c r="AA196" s="508"/>
      <c r="AB196" s="508"/>
      <c r="AC196" s="508"/>
      <c r="AD196" s="508"/>
      <c r="AE196" s="508"/>
      <c r="AF196" s="508"/>
      <c r="AG196" s="508"/>
      <c r="AH196" s="508"/>
      <c r="AI196" s="508"/>
      <c r="AJ196" s="508"/>
      <c r="AK196" s="508"/>
      <c r="AL196" s="508"/>
      <c r="AM196" s="508"/>
      <c r="AN196" s="508"/>
      <c r="AO196" s="508"/>
      <c r="AP196" s="508"/>
      <c r="AQ196" s="508"/>
      <c r="AR196" s="508"/>
      <c r="AS196" s="165"/>
      <c r="AT196" s="145"/>
      <c r="AU196" s="494"/>
      <c r="AV196" s="495"/>
      <c r="AW196" s="495"/>
      <c r="AX196" s="495"/>
      <c r="AY196" s="495"/>
      <c r="AZ196" s="495"/>
      <c r="BA196" s="495"/>
      <c r="BB196" s="495"/>
      <c r="BC196" s="495"/>
      <c r="BD196" s="495"/>
      <c r="BE196" s="495"/>
      <c r="BF196" s="495"/>
      <c r="BG196" s="495"/>
      <c r="BH196" s="495"/>
      <c r="BI196" s="495"/>
      <c r="BJ196" s="495"/>
      <c r="BK196" s="495"/>
      <c r="BL196" s="495"/>
      <c r="BM196" s="495"/>
      <c r="BN196" s="495"/>
      <c r="BO196" s="495"/>
      <c r="BP196" s="495"/>
      <c r="BQ196" s="495"/>
      <c r="BR196" s="495"/>
      <c r="BS196" s="495"/>
      <c r="BT196" s="495"/>
      <c r="BU196" s="495"/>
      <c r="BV196" s="495"/>
      <c r="BW196" s="495"/>
      <c r="BX196" s="496"/>
      <c r="BY196" s="161"/>
      <c r="BZ196" s="500"/>
      <c r="CA196" s="501"/>
      <c r="CB196" s="501"/>
      <c r="CC196" s="501"/>
      <c r="CD196" s="501"/>
      <c r="CE196" s="501"/>
      <c r="CF196" s="501"/>
      <c r="CG196" s="501"/>
      <c r="CH196" s="501"/>
      <c r="CI196" s="502"/>
      <c r="CJ196" s="500"/>
      <c r="CK196" s="501"/>
      <c r="CL196" s="501"/>
      <c r="CM196" s="501"/>
      <c r="CN196" s="501"/>
      <c r="CO196" s="501"/>
      <c r="CP196" s="501"/>
      <c r="CQ196" s="501"/>
      <c r="CR196" s="501"/>
      <c r="CS196" s="502"/>
      <c r="CT196" s="500"/>
      <c r="CU196" s="501"/>
      <c r="CV196" s="501"/>
      <c r="CW196" s="501"/>
      <c r="CX196" s="501"/>
      <c r="CY196" s="501"/>
      <c r="CZ196" s="501"/>
      <c r="DA196" s="501"/>
      <c r="DB196" s="501"/>
      <c r="DC196" s="502"/>
    </row>
    <row r="197" spans="1:107" ht="4.5" customHeight="1">
      <c r="A197" s="162"/>
      <c r="B197" s="13"/>
      <c r="C197" s="13"/>
      <c r="D197" s="506"/>
      <c r="E197" s="506"/>
      <c r="F197" s="506"/>
      <c r="G197" s="506"/>
      <c r="H197" s="506"/>
      <c r="I197" s="506"/>
      <c r="J197" s="506"/>
      <c r="K197" s="506"/>
      <c r="L197" s="164"/>
      <c r="M197" s="509" t="s">
        <v>74</v>
      </c>
      <c r="N197" s="510"/>
      <c r="O197" s="510"/>
      <c r="P197" s="510"/>
      <c r="Q197" s="510"/>
      <c r="R197" s="510"/>
      <c r="S197" s="510"/>
      <c r="T197" s="510"/>
      <c r="U197" s="510"/>
      <c r="V197" s="510"/>
      <c r="W197" s="510"/>
      <c r="X197" s="510"/>
      <c r="Y197" s="510"/>
      <c r="Z197" s="510"/>
      <c r="AA197" s="510"/>
      <c r="AB197" s="510"/>
      <c r="AC197" s="510"/>
      <c r="AD197" s="510"/>
      <c r="AE197" s="510"/>
      <c r="AF197" s="510"/>
      <c r="AG197" s="510"/>
      <c r="AH197" s="510"/>
      <c r="AI197" s="510"/>
      <c r="AJ197" s="510"/>
      <c r="AK197" s="510"/>
      <c r="AL197" s="510"/>
      <c r="AM197" s="510"/>
      <c r="AN197" s="510"/>
      <c r="AO197" s="510"/>
      <c r="AP197" s="510"/>
      <c r="AQ197" s="510"/>
      <c r="AR197" s="510"/>
      <c r="AS197" s="165"/>
      <c r="AT197" s="3"/>
      <c r="AU197" s="494"/>
      <c r="AV197" s="495"/>
      <c r="AW197" s="495"/>
      <c r="AX197" s="495"/>
      <c r="AY197" s="495"/>
      <c r="AZ197" s="495"/>
      <c r="BA197" s="495"/>
      <c r="BB197" s="495"/>
      <c r="BC197" s="495"/>
      <c r="BD197" s="495"/>
      <c r="BE197" s="495"/>
      <c r="BF197" s="495"/>
      <c r="BG197" s="495"/>
      <c r="BH197" s="495"/>
      <c r="BI197" s="495"/>
      <c r="BJ197" s="495"/>
      <c r="BK197" s="495"/>
      <c r="BL197" s="495"/>
      <c r="BM197" s="495"/>
      <c r="BN197" s="495"/>
      <c r="BO197" s="495"/>
      <c r="BP197" s="495"/>
      <c r="BQ197" s="495"/>
      <c r="BR197" s="495"/>
      <c r="BS197" s="495"/>
      <c r="BT197" s="495"/>
      <c r="BU197" s="495"/>
      <c r="BV197" s="495"/>
      <c r="BW197" s="495"/>
      <c r="BX197" s="496"/>
      <c r="BY197" s="161"/>
      <c r="BZ197" s="500"/>
      <c r="CA197" s="501"/>
      <c r="CB197" s="501"/>
      <c r="CC197" s="501"/>
      <c r="CD197" s="501"/>
      <c r="CE197" s="501"/>
      <c r="CF197" s="501"/>
      <c r="CG197" s="501"/>
      <c r="CH197" s="501"/>
      <c r="CI197" s="502"/>
      <c r="CJ197" s="500"/>
      <c r="CK197" s="501"/>
      <c r="CL197" s="501"/>
      <c r="CM197" s="501"/>
      <c r="CN197" s="501"/>
      <c r="CO197" s="501"/>
      <c r="CP197" s="501"/>
      <c r="CQ197" s="501"/>
      <c r="CR197" s="501"/>
      <c r="CS197" s="502"/>
      <c r="CT197" s="500"/>
      <c r="CU197" s="501"/>
      <c r="CV197" s="501"/>
      <c r="CW197" s="501"/>
      <c r="CX197" s="501"/>
      <c r="CY197" s="501"/>
      <c r="CZ197" s="501"/>
      <c r="DA197" s="501"/>
      <c r="DB197" s="501"/>
      <c r="DC197" s="502"/>
    </row>
    <row r="198" spans="1:107" ht="4.5" customHeight="1">
      <c r="A198" s="162"/>
      <c r="B198" s="12"/>
      <c r="C198" s="12"/>
      <c r="D198" s="506" t="s">
        <v>75</v>
      </c>
      <c r="E198" s="506"/>
      <c r="F198" s="506"/>
      <c r="G198" s="506"/>
      <c r="H198" s="506"/>
      <c r="I198" s="506"/>
      <c r="J198" s="506"/>
      <c r="K198" s="506"/>
      <c r="L198" s="164"/>
      <c r="M198" s="510"/>
      <c r="N198" s="510"/>
      <c r="O198" s="510"/>
      <c r="P198" s="510"/>
      <c r="Q198" s="510"/>
      <c r="R198" s="510"/>
      <c r="S198" s="510"/>
      <c r="T198" s="510"/>
      <c r="U198" s="510"/>
      <c r="V198" s="510"/>
      <c r="W198" s="510"/>
      <c r="X198" s="510"/>
      <c r="Y198" s="510"/>
      <c r="Z198" s="510"/>
      <c r="AA198" s="510"/>
      <c r="AB198" s="510"/>
      <c r="AC198" s="510"/>
      <c r="AD198" s="510"/>
      <c r="AE198" s="510"/>
      <c r="AF198" s="510"/>
      <c r="AG198" s="510"/>
      <c r="AH198" s="510"/>
      <c r="AI198" s="510"/>
      <c r="AJ198" s="510"/>
      <c r="AK198" s="510"/>
      <c r="AL198" s="510"/>
      <c r="AM198" s="510"/>
      <c r="AN198" s="510"/>
      <c r="AO198" s="510"/>
      <c r="AP198" s="510"/>
      <c r="AQ198" s="510"/>
      <c r="AR198" s="510"/>
      <c r="AS198" s="166"/>
      <c r="AT198" s="3"/>
      <c r="AU198" s="494"/>
      <c r="AV198" s="495"/>
      <c r="AW198" s="495"/>
      <c r="AX198" s="495"/>
      <c r="AY198" s="495"/>
      <c r="AZ198" s="495"/>
      <c r="BA198" s="495"/>
      <c r="BB198" s="495"/>
      <c r="BC198" s="495"/>
      <c r="BD198" s="495"/>
      <c r="BE198" s="495"/>
      <c r="BF198" s="495"/>
      <c r="BG198" s="495"/>
      <c r="BH198" s="495"/>
      <c r="BI198" s="495"/>
      <c r="BJ198" s="495"/>
      <c r="BK198" s="495"/>
      <c r="BL198" s="495"/>
      <c r="BM198" s="495"/>
      <c r="BN198" s="495"/>
      <c r="BO198" s="495"/>
      <c r="BP198" s="495"/>
      <c r="BQ198" s="495"/>
      <c r="BR198" s="495"/>
      <c r="BS198" s="495"/>
      <c r="BT198" s="495"/>
      <c r="BU198" s="495"/>
      <c r="BV198" s="495"/>
      <c r="BW198" s="495"/>
      <c r="BX198" s="496"/>
      <c r="BY198" s="161"/>
      <c r="BZ198" s="500"/>
      <c r="CA198" s="501"/>
      <c r="CB198" s="501"/>
      <c r="CC198" s="501"/>
      <c r="CD198" s="501"/>
      <c r="CE198" s="501"/>
      <c r="CF198" s="501"/>
      <c r="CG198" s="501"/>
      <c r="CH198" s="501"/>
      <c r="CI198" s="502"/>
      <c r="CJ198" s="500"/>
      <c r="CK198" s="501"/>
      <c r="CL198" s="501"/>
      <c r="CM198" s="501"/>
      <c r="CN198" s="501"/>
      <c r="CO198" s="501"/>
      <c r="CP198" s="501"/>
      <c r="CQ198" s="501"/>
      <c r="CR198" s="501"/>
      <c r="CS198" s="502"/>
      <c r="CT198" s="500"/>
      <c r="CU198" s="501"/>
      <c r="CV198" s="501"/>
      <c r="CW198" s="501"/>
      <c r="CX198" s="501"/>
      <c r="CY198" s="501"/>
      <c r="CZ198" s="501"/>
      <c r="DA198" s="501"/>
      <c r="DB198" s="501"/>
      <c r="DC198" s="502"/>
    </row>
    <row r="199" spans="1:107" ht="4.5" customHeight="1">
      <c r="A199" s="162"/>
      <c r="B199" s="352"/>
      <c r="C199" s="352"/>
      <c r="D199" s="506"/>
      <c r="E199" s="506"/>
      <c r="F199" s="506"/>
      <c r="G199" s="506"/>
      <c r="H199" s="506"/>
      <c r="I199" s="506"/>
      <c r="J199" s="506"/>
      <c r="K199" s="506"/>
      <c r="L199" s="167"/>
      <c r="M199" s="510"/>
      <c r="N199" s="510"/>
      <c r="O199" s="510"/>
      <c r="P199" s="510"/>
      <c r="Q199" s="510"/>
      <c r="R199" s="510"/>
      <c r="S199" s="510"/>
      <c r="T199" s="510"/>
      <c r="U199" s="510"/>
      <c r="V199" s="510"/>
      <c r="W199" s="510"/>
      <c r="X199" s="510"/>
      <c r="Y199" s="510"/>
      <c r="Z199" s="510"/>
      <c r="AA199" s="510"/>
      <c r="AB199" s="510"/>
      <c r="AC199" s="510"/>
      <c r="AD199" s="510"/>
      <c r="AE199" s="510"/>
      <c r="AF199" s="510"/>
      <c r="AG199" s="510"/>
      <c r="AH199" s="510"/>
      <c r="AI199" s="510"/>
      <c r="AJ199" s="510"/>
      <c r="AK199" s="510"/>
      <c r="AL199" s="510"/>
      <c r="AM199" s="510"/>
      <c r="AN199" s="510"/>
      <c r="AO199" s="510"/>
      <c r="AP199" s="510"/>
      <c r="AQ199" s="510"/>
      <c r="AR199" s="510"/>
      <c r="AS199" s="166"/>
      <c r="AT199" s="3"/>
      <c r="AU199" s="494"/>
      <c r="AV199" s="495"/>
      <c r="AW199" s="495"/>
      <c r="AX199" s="495"/>
      <c r="AY199" s="495"/>
      <c r="AZ199" s="495"/>
      <c r="BA199" s="495"/>
      <c r="BB199" s="495"/>
      <c r="BC199" s="495"/>
      <c r="BD199" s="495"/>
      <c r="BE199" s="495"/>
      <c r="BF199" s="495"/>
      <c r="BG199" s="495"/>
      <c r="BH199" s="495"/>
      <c r="BI199" s="495"/>
      <c r="BJ199" s="495"/>
      <c r="BK199" s="495"/>
      <c r="BL199" s="495"/>
      <c r="BM199" s="495"/>
      <c r="BN199" s="495"/>
      <c r="BO199" s="495"/>
      <c r="BP199" s="495"/>
      <c r="BQ199" s="495"/>
      <c r="BR199" s="495"/>
      <c r="BS199" s="495"/>
      <c r="BT199" s="495"/>
      <c r="BU199" s="495"/>
      <c r="BV199" s="495"/>
      <c r="BW199" s="495"/>
      <c r="BX199" s="496"/>
      <c r="BY199" s="161"/>
      <c r="BZ199" s="500"/>
      <c r="CA199" s="501"/>
      <c r="CB199" s="501"/>
      <c r="CC199" s="501"/>
      <c r="CD199" s="501"/>
      <c r="CE199" s="501"/>
      <c r="CF199" s="501"/>
      <c r="CG199" s="501"/>
      <c r="CH199" s="501"/>
      <c r="CI199" s="502"/>
      <c r="CJ199" s="500"/>
      <c r="CK199" s="501"/>
      <c r="CL199" s="501"/>
      <c r="CM199" s="501"/>
      <c r="CN199" s="501"/>
      <c r="CO199" s="501"/>
      <c r="CP199" s="501"/>
      <c r="CQ199" s="501"/>
      <c r="CR199" s="501"/>
      <c r="CS199" s="502"/>
      <c r="CT199" s="500"/>
      <c r="CU199" s="501"/>
      <c r="CV199" s="501"/>
      <c r="CW199" s="501"/>
      <c r="CX199" s="501"/>
      <c r="CY199" s="501"/>
      <c r="CZ199" s="501"/>
      <c r="DA199" s="501"/>
      <c r="DB199" s="501"/>
      <c r="DC199" s="502"/>
    </row>
    <row r="200" spans="1:107" ht="4.5" customHeight="1">
      <c r="A200" s="162"/>
      <c r="B200" s="352"/>
      <c r="C200" s="352"/>
      <c r="D200" s="506"/>
      <c r="E200" s="506"/>
      <c r="F200" s="506"/>
      <c r="G200" s="506"/>
      <c r="H200" s="506"/>
      <c r="I200" s="506"/>
      <c r="J200" s="506"/>
      <c r="K200" s="506"/>
      <c r="L200" s="167"/>
      <c r="M200" s="510"/>
      <c r="N200" s="510"/>
      <c r="O200" s="510"/>
      <c r="P200" s="510"/>
      <c r="Q200" s="510"/>
      <c r="R200" s="510"/>
      <c r="S200" s="510"/>
      <c r="T200" s="510"/>
      <c r="U200" s="510"/>
      <c r="V200" s="510"/>
      <c r="W200" s="510"/>
      <c r="X200" s="510"/>
      <c r="Y200" s="510"/>
      <c r="Z200" s="510"/>
      <c r="AA200" s="510"/>
      <c r="AB200" s="510"/>
      <c r="AC200" s="510"/>
      <c r="AD200" s="510"/>
      <c r="AE200" s="510"/>
      <c r="AF200" s="510"/>
      <c r="AG200" s="510"/>
      <c r="AH200" s="510"/>
      <c r="AI200" s="510"/>
      <c r="AJ200" s="510"/>
      <c r="AK200" s="510"/>
      <c r="AL200" s="510"/>
      <c r="AM200" s="510"/>
      <c r="AN200" s="510"/>
      <c r="AO200" s="510"/>
      <c r="AP200" s="510"/>
      <c r="AQ200" s="510"/>
      <c r="AR200" s="510"/>
      <c r="AS200" s="166"/>
      <c r="AT200" s="3"/>
      <c r="AU200" s="494"/>
      <c r="AV200" s="495"/>
      <c r="AW200" s="495"/>
      <c r="AX200" s="495"/>
      <c r="AY200" s="495"/>
      <c r="AZ200" s="495"/>
      <c r="BA200" s="495"/>
      <c r="BB200" s="495"/>
      <c r="BC200" s="495"/>
      <c r="BD200" s="495"/>
      <c r="BE200" s="495"/>
      <c r="BF200" s="495"/>
      <c r="BG200" s="495"/>
      <c r="BH200" s="495"/>
      <c r="BI200" s="495"/>
      <c r="BJ200" s="495"/>
      <c r="BK200" s="495"/>
      <c r="BL200" s="495"/>
      <c r="BM200" s="495"/>
      <c r="BN200" s="495"/>
      <c r="BO200" s="495"/>
      <c r="BP200" s="495"/>
      <c r="BQ200" s="495"/>
      <c r="BR200" s="495"/>
      <c r="BS200" s="495"/>
      <c r="BT200" s="495"/>
      <c r="BU200" s="495"/>
      <c r="BV200" s="495"/>
      <c r="BW200" s="495"/>
      <c r="BX200" s="496"/>
      <c r="BY200" s="168"/>
      <c r="BZ200" s="500"/>
      <c r="CA200" s="501"/>
      <c r="CB200" s="501"/>
      <c r="CC200" s="501"/>
      <c r="CD200" s="501"/>
      <c r="CE200" s="501"/>
      <c r="CF200" s="501"/>
      <c r="CG200" s="501"/>
      <c r="CH200" s="501"/>
      <c r="CI200" s="502"/>
      <c r="CJ200" s="500"/>
      <c r="CK200" s="501"/>
      <c r="CL200" s="501"/>
      <c r="CM200" s="501"/>
      <c r="CN200" s="501"/>
      <c r="CO200" s="501"/>
      <c r="CP200" s="501"/>
      <c r="CQ200" s="501"/>
      <c r="CR200" s="501"/>
      <c r="CS200" s="502"/>
      <c r="CT200" s="500"/>
      <c r="CU200" s="501"/>
      <c r="CV200" s="501"/>
      <c r="CW200" s="501"/>
      <c r="CX200" s="501"/>
      <c r="CY200" s="501"/>
      <c r="CZ200" s="501"/>
      <c r="DA200" s="501"/>
      <c r="DB200" s="501"/>
      <c r="DC200" s="502"/>
    </row>
    <row r="201" spans="1:107" ht="4.5" customHeight="1">
      <c r="A201" s="162"/>
      <c r="B201" s="13"/>
      <c r="C201" s="13"/>
      <c r="D201" s="506"/>
      <c r="E201" s="506"/>
      <c r="F201" s="506"/>
      <c r="G201" s="506"/>
      <c r="H201" s="506"/>
      <c r="I201" s="506"/>
      <c r="J201" s="506"/>
      <c r="K201" s="506"/>
      <c r="L201" s="167"/>
      <c r="M201" s="510"/>
      <c r="N201" s="510"/>
      <c r="O201" s="510"/>
      <c r="P201" s="510"/>
      <c r="Q201" s="510"/>
      <c r="R201" s="510"/>
      <c r="S201" s="510"/>
      <c r="T201" s="510"/>
      <c r="U201" s="510"/>
      <c r="V201" s="510"/>
      <c r="W201" s="510"/>
      <c r="X201" s="510"/>
      <c r="Y201" s="510"/>
      <c r="Z201" s="510"/>
      <c r="AA201" s="510"/>
      <c r="AB201" s="510"/>
      <c r="AC201" s="510"/>
      <c r="AD201" s="510"/>
      <c r="AE201" s="510"/>
      <c r="AF201" s="510"/>
      <c r="AG201" s="510"/>
      <c r="AH201" s="510"/>
      <c r="AI201" s="510"/>
      <c r="AJ201" s="510"/>
      <c r="AK201" s="510"/>
      <c r="AL201" s="510"/>
      <c r="AM201" s="510"/>
      <c r="AN201" s="510"/>
      <c r="AO201" s="510"/>
      <c r="AP201" s="510"/>
      <c r="AQ201" s="510"/>
      <c r="AR201" s="510"/>
      <c r="AS201" s="166"/>
      <c r="AT201" s="3"/>
      <c r="AU201" s="494"/>
      <c r="AV201" s="495"/>
      <c r="AW201" s="495"/>
      <c r="AX201" s="495"/>
      <c r="AY201" s="495"/>
      <c r="AZ201" s="495"/>
      <c r="BA201" s="495"/>
      <c r="BB201" s="495"/>
      <c r="BC201" s="495"/>
      <c r="BD201" s="495"/>
      <c r="BE201" s="495"/>
      <c r="BF201" s="495"/>
      <c r="BG201" s="495"/>
      <c r="BH201" s="495"/>
      <c r="BI201" s="495"/>
      <c r="BJ201" s="495"/>
      <c r="BK201" s="495"/>
      <c r="BL201" s="495"/>
      <c r="BM201" s="495"/>
      <c r="BN201" s="495"/>
      <c r="BO201" s="495"/>
      <c r="BP201" s="495"/>
      <c r="BQ201" s="495"/>
      <c r="BR201" s="495"/>
      <c r="BS201" s="495"/>
      <c r="BT201" s="495"/>
      <c r="BU201" s="495"/>
      <c r="BV201" s="495"/>
      <c r="BW201" s="495"/>
      <c r="BX201" s="496"/>
      <c r="BY201" s="168"/>
      <c r="BZ201" s="500"/>
      <c r="CA201" s="501"/>
      <c r="CB201" s="501"/>
      <c r="CC201" s="501"/>
      <c r="CD201" s="501"/>
      <c r="CE201" s="501"/>
      <c r="CF201" s="501"/>
      <c r="CG201" s="501"/>
      <c r="CH201" s="501"/>
      <c r="CI201" s="502"/>
      <c r="CJ201" s="500"/>
      <c r="CK201" s="501"/>
      <c r="CL201" s="501"/>
      <c r="CM201" s="501"/>
      <c r="CN201" s="501"/>
      <c r="CO201" s="501"/>
      <c r="CP201" s="501"/>
      <c r="CQ201" s="501"/>
      <c r="CR201" s="501"/>
      <c r="CS201" s="502"/>
      <c r="CT201" s="500"/>
      <c r="CU201" s="501"/>
      <c r="CV201" s="501"/>
      <c r="CW201" s="501"/>
      <c r="CX201" s="501"/>
      <c r="CY201" s="501"/>
      <c r="CZ201" s="501"/>
      <c r="DA201" s="501"/>
      <c r="DB201" s="501"/>
      <c r="DC201" s="502"/>
    </row>
    <row r="202" spans="1:107" ht="4.5" customHeight="1">
      <c r="A202" s="169"/>
      <c r="B202" s="170"/>
      <c r="C202" s="170"/>
      <c r="D202" s="170"/>
      <c r="E202" s="170"/>
      <c r="F202" s="170"/>
      <c r="G202" s="170"/>
      <c r="H202" s="170"/>
      <c r="I202" s="170"/>
      <c r="J202" s="170"/>
      <c r="K202" s="170"/>
      <c r="L202" s="3"/>
      <c r="M202" s="510"/>
      <c r="N202" s="510"/>
      <c r="O202" s="510"/>
      <c r="P202" s="510"/>
      <c r="Q202" s="510"/>
      <c r="R202" s="510"/>
      <c r="S202" s="510"/>
      <c r="T202" s="510"/>
      <c r="U202" s="510"/>
      <c r="V202" s="510"/>
      <c r="W202" s="510"/>
      <c r="X202" s="510"/>
      <c r="Y202" s="510"/>
      <c r="Z202" s="510"/>
      <c r="AA202" s="510"/>
      <c r="AB202" s="510"/>
      <c r="AC202" s="510"/>
      <c r="AD202" s="510"/>
      <c r="AE202" s="510"/>
      <c r="AF202" s="510"/>
      <c r="AG202" s="510"/>
      <c r="AH202" s="510"/>
      <c r="AI202" s="510"/>
      <c r="AJ202" s="510"/>
      <c r="AK202" s="510"/>
      <c r="AL202" s="510"/>
      <c r="AM202" s="510"/>
      <c r="AN202" s="510"/>
      <c r="AO202" s="510"/>
      <c r="AP202" s="510"/>
      <c r="AQ202" s="510"/>
      <c r="AR202" s="510"/>
      <c r="AS202" s="171"/>
      <c r="AT202" s="3"/>
      <c r="AU202" s="494"/>
      <c r="AV202" s="495"/>
      <c r="AW202" s="495"/>
      <c r="AX202" s="495"/>
      <c r="AY202" s="495"/>
      <c r="AZ202" s="495"/>
      <c r="BA202" s="495"/>
      <c r="BB202" s="495"/>
      <c r="BC202" s="495"/>
      <c r="BD202" s="495"/>
      <c r="BE202" s="495"/>
      <c r="BF202" s="495"/>
      <c r="BG202" s="495"/>
      <c r="BH202" s="495"/>
      <c r="BI202" s="495"/>
      <c r="BJ202" s="495"/>
      <c r="BK202" s="495"/>
      <c r="BL202" s="495"/>
      <c r="BM202" s="495"/>
      <c r="BN202" s="495"/>
      <c r="BO202" s="495"/>
      <c r="BP202" s="495"/>
      <c r="BQ202" s="495"/>
      <c r="BR202" s="495"/>
      <c r="BS202" s="495"/>
      <c r="BT202" s="495"/>
      <c r="BU202" s="495"/>
      <c r="BV202" s="495"/>
      <c r="BW202" s="495"/>
      <c r="BX202" s="496"/>
      <c r="BY202" s="168"/>
      <c r="BZ202" s="500"/>
      <c r="CA202" s="501"/>
      <c r="CB202" s="501"/>
      <c r="CC202" s="501"/>
      <c r="CD202" s="501"/>
      <c r="CE202" s="501"/>
      <c r="CF202" s="501"/>
      <c r="CG202" s="501"/>
      <c r="CH202" s="501"/>
      <c r="CI202" s="502"/>
      <c r="CJ202" s="500"/>
      <c r="CK202" s="501"/>
      <c r="CL202" s="501"/>
      <c r="CM202" s="501"/>
      <c r="CN202" s="501"/>
      <c r="CO202" s="501"/>
      <c r="CP202" s="501"/>
      <c r="CQ202" s="501"/>
      <c r="CR202" s="501"/>
      <c r="CS202" s="502"/>
      <c r="CT202" s="500"/>
      <c r="CU202" s="501"/>
      <c r="CV202" s="501"/>
      <c r="CW202" s="501"/>
      <c r="CX202" s="501"/>
      <c r="CY202" s="501"/>
      <c r="CZ202" s="501"/>
      <c r="DA202" s="501"/>
      <c r="DB202" s="501"/>
      <c r="DC202" s="502"/>
    </row>
    <row r="203" spans="1:107" ht="4.5" customHeight="1">
      <c r="A203" s="172"/>
      <c r="B203" s="173"/>
      <c r="C203" s="174"/>
      <c r="D203" s="174"/>
      <c r="E203" s="174"/>
      <c r="F203" s="174"/>
      <c r="G203" s="174"/>
      <c r="H203" s="174"/>
      <c r="I203" s="174"/>
      <c r="J203" s="174"/>
      <c r="K203" s="174"/>
      <c r="L203" s="174"/>
      <c r="M203" s="174"/>
      <c r="N203" s="174"/>
      <c r="O203" s="174"/>
      <c r="P203" s="174"/>
      <c r="Q203" s="174"/>
      <c r="R203" s="174"/>
      <c r="S203" s="174"/>
      <c r="T203" s="174"/>
      <c r="U203" s="174"/>
      <c r="V203" s="174"/>
      <c r="W203" s="174"/>
      <c r="X203" s="174"/>
      <c r="Y203" s="174"/>
      <c r="Z203" s="174"/>
      <c r="AA203" s="174"/>
      <c r="AB203" s="174"/>
      <c r="AC203" s="174"/>
      <c r="AD203" s="174"/>
      <c r="AE203" s="174"/>
      <c r="AF203" s="174"/>
      <c r="AG203" s="174"/>
      <c r="AH203" s="174"/>
      <c r="AI203" s="174"/>
      <c r="AJ203" s="174"/>
      <c r="AK203" s="174"/>
      <c r="AL203" s="174"/>
      <c r="AM203" s="174"/>
      <c r="AN203" s="174"/>
      <c r="AO203" s="174"/>
      <c r="AP203" s="174"/>
      <c r="AQ203" s="174"/>
      <c r="AR203" s="174"/>
      <c r="AS203" s="175"/>
      <c r="AT203" s="3"/>
      <c r="AU203" s="497"/>
      <c r="AV203" s="498"/>
      <c r="AW203" s="498"/>
      <c r="AX203" s="498"/>
      <c r="AY203" s="498"/>
      <c r="AZ203" s="498"/>
      <c r="BA203" s="498"/>
      <c r="BB203" s="498"/>
      <c r="BC203" s="498"/>
      <c r="BD203" s="498"/>
      <c r="BE203" s="498"/>
      <c r="BF203" s="498"/>
      <c r="BG203" s="498"/>
      <c r="BH203" s="498"/>
      <c r="BI203" s="498"/>
      <c r="BJ203" s="498"/>
      <c r="BK203" s="498"/>
      <c r="BL203" s="498"/>
      <c r="BM203" s="498"/>
      <c r="BN203" s="498"/>
      <c r="BO203" s="498"/>
      <c r="BP203" s="498"/>
      <c r="BQ203" s="498"/>
      <c r="BR203" s="498"/>
      <c r="BS203" s="498"/>
      <c r="BT203" s="498"/>
      <c r="BU203" s="498"/>
      <c r="BV203" s="498"/>
      <c r="BW203" s="498"/>
      <c r="BX203" s="499"/>
      <c r="BY203" s="168"/>
      <c r="BZ203" s="503"/>
      <c r="CA203" s="504"/>
      <c r="CB203" s="504"/>
      <c r="CC203" s="504"/>
      <c r="CD203" s="504"/>
      <c r="CE203" s="504"/>
      <c r="CF203" s="504"/>
      <c r="CG203" s="504"/>
      <c r="CH203" s="504"/>
      <c r="CI203" s="505"/>
      <c r="CJ203" s="503"/>
      <c r="CK203" s="504"/>
      <c r="CL203" s="504"/>
      <c r="CM203" s="504"/>
      <c r="CN203" s="504"/>
      <c r="CO203" s="504"/>
      <c r="CP203" s="504"/>
      <c r="CQ203" s="504"/>
      <c r="CR203" s="504"/>
      <c r="CS203" s="505"/>
      <c r="CT203" s="503"/>
      <c r="CU203" s="504"/>
      <c r="CV203" s="504"/>
      <c r="CW203" s="504"/>
      <c r="CX203" s="504"/>
      <c r="CY203" s="504"/>
      <c r="CZ203" s="504"/>
      <c r="DA203" s="504"/>
      <c r="DB203" s="504"/>
      <c r="DC203" s="505"/>
    </row>
    <row r="204" spans="1:107" ht="4.5" customHeight="1">
      <c r="A204" s="14"/>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c r="AA204" s="14"/>
      <c r="AB204" s="14"/>
      <c r="AC204" s="14"/>
      <c r="AD204" s="14"/>
      <c r="AE204" s="14"/>
      <c r="AF204" s="14"/>
      <c r="AG204" s="14"/>
      <c r="AH204" s="14"/>
      <c r="AI204" s="14"/>
      <c r="AJ204" s="14"/>
      <c r="AK204" s="14"/>
      <c r="AL204" s="14"/>
      <c r="AM204" s="3"/>
      <c r="AN204" s="3"/>
      <c r="AO204" s="3"/>
      <c r="AP204" s="3"/>
      <c r="AQ204" s="3"/>
      <c r="AR204" s="3"/>
      <c r="AS204" s="3"/>
      <c r="AT204" s="3"/>
      <c r="AU204" s="3"/>
      <c r="AV204" s="3"/>
      <c r="AW204" s="15"/>
      <c r="AX204" s="3"/>
      <c r="AY204" s="3"/>
      <c r="AZ204" s="3"/>
      <c r="BA204" s="3"/>
      <c r="BB204" s="3"/>
      <c r="BC204" s="3"/>
      <c r="BD204" s="3"/>
      <c r="BE204" s="3"/>
      <c r="BF204" s="3"/>
      <c r="BG204" s="3"/>
      <c r="BH204" s="3"/>
      <c r="BI204" s="3"/>
      <c r="BJ204" s="3"/>
      <c r="BK204" s="15"/>
      <c r="BL204" s="16"/>
      <c r="BM204" s="16"/>
      <c r="BN204" s="16"/>
      <c r="BO204" s="16"/>
      <c r="BP204" s="16"/>
      <c r="BQ204" s="16"/>
      <c r="BR204" s="16"/>
      <c r="BS204" s="16"/>
      <c r="BT204" s="16"/>
      <c r="BU204" s="10"/>
      <c r="BV204" s="10"/>
      <c r="BW204" s="17"/>
      <c r="BX204" s="17"/>
      <c r="BY204" s="11"/>
      <c r="BZ204" s="489" t="s">
        <v>218</v>
      </c>
      <c r="CA204" s="489"/>
      <c r="CB204" s="489"/>
      <c r="CC204" s="489"/>
      <c r="CD204" s="489"/>
      <c r="CE204" s="489"/>
      <c r="CF204" s="489"/>
      <c r="CG204" s="489"/>
      <c r="CH204" s="489"/>
      <c r="CI204" s="489"/>
      <c r="CJ204" s="489"/>
      <c r="CK204" s="489"/>
      <c r="CL204" s="489"/>
      <c r="CM204" s="489"/>
      <c r="CN204" s="489"/>
      <c r="CO204" s="489"/>
      <c r="CP204" s="489"/>
      <c r="CQ204" s="489"/>
      <c r="CR204" s="489"/>
      <c r="CS204" s="489"/>
      <c r="CT204" s="489"/>
      <c r="CU204" s="489"/>
      <c r="CV204" s="489"/>
      <c r="CW204" s="489"/>
      <c r="CX204" s="489"/>
      <c r="CY204" s="489"/>
      <c r="CZ204" s="489"/>
      <c r="DA204" s="489"/>
      <c r="DB204" s="489"/>
      <c r="DC204" s="489"/>
    </row>
    <row r="205" spans="1:107" ht="4.5" customHeight="1">
      <c r="A205" s="176"/>
      <c r="B205" s="176"/>
      <c r="C205" s="176"/>
      <c r="D205" s="176"/>
      <c r="E205" s="176"/>
      <c r="F205" s="176"/>
      <c r="G205" s="176"/>
      <c r="H205" s="176"/>
      <c r="I205" s="176"/>
      <c r="J205" s="176"/>
      <c r="K205" s="176"/>
      <c r="L205" s="176"/>
      <c r="M205" s="176"/>
      <c r="N205" s="176"/>
      <c r="O205" s="176"/>
      <c r="P205" s="176"/>
      <c r="Q205" s="176"/>
      <c r="R205" s="176"/>
      <c r="S205" s="176"/>
      <c r="T205" s="176"/>
      <c r="U205" s="176"/>
      <c r="V205" s="176"/>
      <c r="W205" s="176"/>
      <c r="X205" s="176"/>
      <c r="Y205" s="176"/>
      <c r="Z205" s="176"/>
      <c r="AA205" s="176"/>
      <c r="AB205" s="176"/>
      <c r="AC205" s="176"/>
      <c r="AD205" s="176"/>
      <c r="AE205" s="176"/>
      <c r="AF205" s="176"/>
      <c r="AG205" s="176"/>
      <c r="AH205" s="176"/>
      <c r="AI205" s="176"/>
      <c r="AJ205" s="176"/>
      <c r="AK205" s="176"/>
      <c r="AL205" s="176"/>
      <c r="AM205" s="176"/>
      <c r="AN205" s="176"/>
      <c r="AO205" s="176"/>
      <c r="AP205" s="176"/>
      <c r="AQ205" s="176"/>
      <c r="AR205" s="176"/>
      <c r="AS205" s="176"/>
      <c r="AT205" s="176"/>
      <c r="AU205" s="176"/>
      <c r="AV205" s="176"/>
      <c r="AW205" s="176"/>
      <c r="AX205" s="176"/>
      <c r="AY205" s="176"/>
      <c r="AZ205" s="176"/>
      <c r="BA205" s="176"/>
      <c r="BB205" s="176"/>
      <c r="BC205" s="176"/>
      <c r="BD205" s="176"/>
      <c r="BE205" s="176"/>
      <c r="BF205" s="176"/>
      <c r="BG205" s="176"/>
      <c r="BH205" s="176"/>
      <c r="BI205" s="176"/>
      <c r="BJ205" s="176"/>
      <c r="BK205" s="176"/>
      <c r="BL205" s="176"/>
      <c r="BM205" s="176"/>
      <c r="BN205" s="176"/>
      <c r="BO205" s="176"/>
      <c r="BP205" s="176"/>
      <c r="BQ205" s="176"/>
      <c r="BR205" s="176"/>
      <c r="BS205" s="176"/>
      <c r="BT205" s="176"/>
      <c r="BU205" s="176"/>
      <c r="BV205" s="176"/>
      <c r="BW205" s="176"/>
      <c r="BX205" s="176"/>
      <c r="BY205" s="176"/>
      <c r="BZ205" s="490"/>
      <c r="CA205" s="490"/>
      <c r="CB205" s="490"/>
      <c r="CC205" s="490"/>
      <c r="CD205" s="490"/>
      <c r="CE205" s="490"/>
      <c r="CF205" s="490"/>
      <c r="CG205" s="490"/>
      <c r="CH205" s="490"/>
      <c r="CI205" s="490"/>
      <c r="CJ205" s="490"/>
      <c r="CK205" s="490"/>
      <c r="CL205" s="490"/>
      <c r="CM205" s="490"/>
      <c r="CN205" s="490"/>
      <c r="CO205" s="490"/>
      <c r="CP205" s="490"/>
      <c r="CQ205" s="490"/>
      <c r="CR205" s="490"/>
      <c r="CS205" s="490"/>
      <c r="CT205" s="490"/>
      <c r="CU205" s="490"/>
      <c r="CV205" s="490"/>
      <c r="CW205" s="490"/>
      <c r="CX205" s="490"/>
      <c r="CY205" s="490"/>
      <c r="CZ205" s="490"/>
      <c r="DA205" s="490"/>
      <c r="DB205" s="490"/>
      <c r="DC205" s="490"/>
    </row>
    <row r="206" spans="1:107" ht="4.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490"/>
      <c r="CA206" s="490"/>
      <c r="CB206" s="490"/>
      <c r="CC206" s="490"/>
      <c r="CD206" s="490"/>
      <c r="CE206" s="490"/>
      <c r="CF206" s="490"/>
      <c r="CG206" s="490"/>
      <c r="CH206" s="490"/>
      <c r="CI206" s="490"/>
      <c r="CJ206" s="490"/>
      <c r="CK206" s="490"/>
      <c r="CL206" s="490"/>
      <c r="CM206" s="490"/>
      <c r="CN206" s="490"/>
      <c r="CO206" s="490"/>
      <c r="CP206" s="490"/>
      <c r="CQ206" s="490"/>
      <c r="CR206" s="490"/>
      <c r="CS206" s="490"/>
      <c r="CT206" s="490"/>
      <c r="CU206" s="490"/>
      <c r="CV206" s="490"/>
      <c r="CW206" s="490"/>
      <c r="CX206" s="490"/>
      <c r="CY206" s="490"/>
      <c r="CZ206" s="490"/>
      <c r="DA206" s="490"/>
      <c r="DB206" s="490"/>
      <c r="DC206" s="490"/>
    </row>
    <row r="208" spans="1:107" ht="18" hidden="1">
      <c r="AL208" s="177" t="s">
        <v>76</v>
      </c>
    </row>
    <row r="209" spans="38:38" ht="18" hidden="1">
      <c r="AL209" s="178" t="s">
        <v>77</v>
      </c>
    </row>
    <row r="210" spans="38:38" ht="18" hidden="1">
      <c r="AL210" s="177" t="s">
        <v>78</v>
      </c>
    </row>
    <row r="211" spans="38:38" ht="18" hidden="1">
      <c r="AL211" s="177" t="s">
        <v>79</v>
      </c>
    </row>
    <row r="212" spans="38:38" ht="18" hidden="1">
      <c r="AL212" s="178" t="s">
        <v>80</v>
      </c>
    </row>
    <row r="213" spans="38:38" ht="18" hidden="1">
      <c r="AL213" s="177" t="s">
        <v>81</v>
      </c>
    </row>
    <row r="214" spans="38:38" ht="18" hidden="1">
      <c r="AL214" s="177" t="s">
        <v>82</v>
      </c>
    </row>
    <row r="215" spans="38:38" ht="18" hidden="1">
      <c r="AL215" s="177" t="s">
        <v>83</v>
      </c>
    </row>
    <row r="216" spans="38:38" ht="18" hidden="1">
      <c r="AL216" s="177" t="s">
        <v>84</v>
      </c>
    </row>
    <row r="217" spans="38:38" ht="18" hidden="1">
      <c r="AL217" s="178" t="s">
        <v>85</v>
      </c>
    </row>
    <row r="218" spans="38:38" ht="18" hidden="1">
      <c r="AL218" s="179" t="s">
        <v>86</v>
      </c>
    </row>
    <row r="219" spans="38:38" ht="18" hidden="1">
      <c r="AL219" s="179" t="s">
        <v>87</v>
      </c>
    </row>
    <row r="220" spans="38:38" ht="18" hidden="1">
      <c r="AL220" s="179" t="s">
        <v>88</v>
      </c>
    </row>
    <row r="221" spans="38:38" ht="18" hidden="1">
      <c r="AL221" s="179" t="s">
        <v>89</v>
      </c>
    </row>
    <row r="222" spans="38:38" ht="18" hidden="1">
      <c r="AL222" s="179" t="s">
        <v>90</v>
      </c>
    </row>
    <row r="223" spans="38:38" ht="18" hidden="1">
      <c r="AL223" s="179" t="s">
        <v>91</v>
      </c>
    </row>
    <row r="224" spans="38:38" ht="18" hidden="1">
      <c r="AL224" s="179" t="s">
        <v>92</v>
      </c>
    </row>
    <row r="225" spans="38:38" ht="18" hidden="1">
      <c r="AL225" s="179" t="s">
        <v>93</v>
      </c>
    </row>
    <row r="226" spans="38:38" ht="18" hidden="1">
      <c r="AL226" s="177" t="s">
        <v>94</v>
      </c>
    </row>
    <row r="227" spans="38:38" ht="18" hidden="1">
      <c r="AL227" s="179" t="s">
        <v>95</v>
      </c>
    </row>
    <row r="228" spans="38:38" ht="18" hidden="1">
      <c r="AL228" s="180" t="s">
        <v>96</v>
      </c>
    </row>
    <row r="65559" spans="50:58">
      <c r="AX65559" s="13"/>
      <c r="BD65559" s="13"/>
    </row>
    <row r="65561" spans="50:58">
      <c r="BF65561" s="13"/>
    </row>
  </sheetData>
  <mergeCells count="267">
    <mergeCell ref="AX163:BF164"/>
    <mergeCell ref="BH163:CN164"/>
    <mergeCell ref="CO163:DC164"/>
    <mergeCell ref="AX166:BF167"/>
    <mergeCell ref="BH166:CN167"/>
    <mergeCell ref="CO166:DC167"/>
    <mergeCell ref="CS3:CU6"/>
    <mergeCell ref="DA3:DC6"/>
    <mergeCell ref="B8:I11"/>
    <mergeCell ref="K8:P11"/>
    <mergeCell ref="Q8:AH11"/>
    <mergeCell ref="AI8:AN11"/>
    <mergeCell ref="AO8:BG11"/>
    <mergeCell ref="BH8:BM11"/>
    <mergeCell ref="A1:AU6"/>
    <mergeCell ref="AV3:BJ6"/>
    <mergeCell ref="BK3:BU6"/>
    <mergeCell ref="CK3:CM6"/>
    <mergeCell ref="BN8:CE11"/>
    <mergeCell ref="CF8:CK11"/>
    <mergeCell ref="CL8:DC11"/>
    <mergeCell ref="BV3:CE6"/>
    <mergeCell ref="CF3:CJ6"/>
    <mergeCell ref="CN3:CR6"/>
    <mergeCell ref="CV3:CZ6"/>
    <mergeCell ref="A15:BJ22"/>
    <mergeCell ref="BK15:CI17"/>
    <mergeCell ref="CJ15:DC17"/>
    <mergeCell ref="CJ18:DC23"/>
    <mergeCell ref="BK18:CI23"/>
    <mergeCell ref="F44:P47"/>
    <mergeCell ref="R44:BJ47"/>
    <mergeCell ref="BL44:BT48"/>
    <mergeCell ref="BW44:BX48"/>
    <mergeCell ref="BY44:CF48"/>
    <mergeCell ref="CG44:CH48"/>
    <mergeCell ref="R36:T38"/>
    <mergeCell ref="U36:Z38"/>
    <mergeCell ref="F38:P41"/>
    <mergeCell ref="R39:DC43"/>
    <mergeCell ref="F29:P34"/>
    <mergeCell ref="AA36:AB38"/>
    <mergeCell ref="AC36:AJ38"/>
    <mergeCell ref="AK36:AL38"/>
    <mergeCell ref="CS44:DC48"/>
    <mergeCell ref="R48:BJ53"/>
    <mergeCell ref="CS49:DC53"/>
    <mergeCell ref="F54:P58"/>
    <mergeCell ref="R54:AZ58"/>
    <mergeCell ref="BA54:BJ58"/>
    <mergeCell ref="BK54:DC58"/>
    <mergeCell ref="BY49:CF53"/>
    <mergeCell ref="CG49:CH53"/>
    <mergeCell ref="CI49:CP53"/>
    <mergeCell ref="A24:D58"/>
    <mergeCell ref="F24:P27"/>
    <mergeCell ref="R24:BJ27"/>
    <mergeCell ref="BL24:BT27"/>
    <mergeCell ref="BL32:BT35"/>
    <mergeCell ref="CI44:CP48"/>
    <mergeCell ref="CQ44:CR48"/>
    <mergeCell ref="BV24:DC27"/>
    <mergeCell ref="R28:BJ35"/>
    <mergeCell ref="BL28:BT31"/>
    <mergeCell ref="BV28:DC35"/>
    <mergeCell ref="F49:P52"/>
    <mergeCell ref="BL49:BT53"/>
    <mergeCell ref="BW49:BX53"/>
    <mergeCell ref="BL105:BT109"/>
    <mergeCell ref="BW105:BX109"/>
    <mergeCell ref="BY105:CF109"/>
    <mergeCell ref="CG105:CH109"/>
    <mergeCell ref="A85:D91"/>
    <mergeCell ref="A79:DC82"/>
    <mergeCell ref="BJ72:BV75"/>
    <mergeCell ref="BZ72:DB75"/>
    <mergeCell ref="AP73:AQ74"/>
    <mergeCell ref="AS72:BE75"/>
    <mergeCell ref="E85:BD91"/>
    <mergeCell ref="A121:DC124"/>
    <mergeCell ref="A93:D119"/>
    <mergeCell ref="F93:P96"/>
    <mergeCell ref="R93:BJ96"/>
    <mergeCell ref="BK93:BU96"/>
    <mergeCell ref="BV93:DC96"/>
    <mergeCell ref="R97:BJ104"/>
    <mergeCell ref="BL97:BT100"/>
    <mergeCell ref="BV97:DC104"/>
    <mergeCell ref="F98:P103"/>
    <mergeCell ref="BL101:BT104"/>
    <mergeCell ref="CQ110:CR114"/>
    <mergeCell ref="CS110:DC114"/>
    <mergeCell ref="F115:P119"/>
    <mergeCell ref="R115:AZ119"/>
    <mergeCell ref="BA115:BJ119"/>
    <mergeCell ref="BK115:DC119"/>
    <mergeCell ref="CI105:CP109"/>
    <mergeCell ref="CQ105:CR109"/>
    <mergeCell ref="CS105:DC109"/>
    <mergeCell ref="R109:BJ114"/>
    <mergeCell ref="F110:P113"/>
    <mergeCell ref="F105:P108"/>
    <mergeCell ref="R105:BJ108"/>
    <mergeCell ref="A145:DC147"/>
    <mergeCell ref="A125:D144"/>
    <mergeCell ref="F125:P128"/>
    <mergeCell ref="BE125:BO131"/>
    <mergeCell ref="BE136:BO144"/>
    <mergeCell ref="BQ136:DC144"/>
    <mergeCell ref="AY138:BC143"/>
    <mergeCell ref="F139:P144"/>
    <mergeCell ref="R139:AL144"/>
    <mergeCell ref="AM139:AU144"/>
    <mergeCell ref="AW140:AX141"/>
    <mergeCell ref="F129:P134"/>
    <mergeCell ref="R129:AL134"/>
    <mergeCell ref="AM129:AU134"/>
    <mergeCell ref="AW129:AX130"/>
    <mergeCell ref="BE132:BO135"/>
    <mergeCell ref="BQ132:DC135"/>
    <mergeCell ref="F135:P138"/>
    <mergeCell ref="CY125:DC131"/>
    <mergeCell ref="AY127:BC132"/>
    <mergeCell ref="AQ125:AU128"/>
    <mergeCell ref="AL125:AP128"/>
    <mergeCell ref="AG125:AK128"/>
    <mergeCell ref="A172:K176"/>
    <mergeCell ref="L172:L176"/>
    <mergeCell ref="M172:O176"/>
    <mergeCell ref="P172:R176"/>
    <mergeCell ref="Z172:AB176"/>
    <mergeCell ref="AU165:AV166"/>
    <mergeCell ref="B162:O166"/>
    <mergeCell ref="P162:R166"/>
    <mergeCell ref="S162:U166"/>
    <mergeCell ref="V162:X166"/>
    <mergeCell ref="Y162:AA166"/>
    <mergeCell ref="AB162:AD166"/>
    <mergeCell ref="AE162:AG166"/>
    <mergeCell ref="AH162:AJ166"/>
    <mergeCell ref="W167:Y171"/>
    <mergeCell ref="Z167:AB171"/>
    <mergeCell ref="AC167:AE171"/>
    <mergeCell ref="AH167:AS171"/>
    <mergeCell ref="AU168:AV169"/>
    <mergeCell ref="AC172:AE176"/>
    <mergeCell ref="AF172:AG176"/>
    <mergeCell ref="W172:Y176"/>
    <mergeCell ref="V182:V186"/>
    <mergeCell ref="A182:K186"/>
    <mergeCell ref="L182:L186"/>
    <mergeCell ref="M182:O186"/>
    <mergeCell ref="P182:R186"/>
    <mergeCell ref="AF182:AG186"/>
    <mergeCell ref="AH182:AS186"/>
    <mergeCell ref="AC177:AE181"/>
    <mergeCell ref="AF177:AG181"/>
    <mergeCell ref="P177:R181"/>
    <mergeCell ref="S177:U181"/>
    <mergeCell ref="V177:V181"/>
    <mergeCell ref="W177:Y181"/>
    <mergeCell ref="Z177:AB181"/>
    <mergeCell ref="W182:Y186"/>
    <mergeCell ref="Z182:AB186"/>
    <mergeCell ref="AC182:AE186"/>
    <mergeCell ref="S182:U186"/>
    <mergeCell ref="B199:C200"/>
    <mergeCell ref="BZ204:DC206"/>
    <mergeCell ref="AU192:BX203"/>
    <mergeCell ref="BZ192:CI203"/>
    <mergeCell ref="CJ192:CS203"/>
    <mergeCell ref="CT192:DC203"/>
    <mergeCell ref="D194:K197"/>
    <mergeCell ref="M194:AR196"/>
    <mergeCell ref="B195:C196"/>
    <mergeCell ref="M197:AR202"/>
    <mergeCell ref="D198:K201"/>
    <mergeCell ref="AG189:AS193"/>
    <mergeCell ref="AU189:BX191"/>
    <mergeCell ref="BZ189:CI191"/>
    <mergeCell ref="CJ189:CS191"/>
    <mergeCell ref="CT189:DC191"/>
    <mergeCell ref="A189:K193"/>
    <mergeCell ref="R189:T193"/>
    <mergeCell ref="U189:U193"/>
    <mergeCell ref="V189:X193"/>
    <mergeCell ref="L189:Q193"/>
    <mergeCell ref="Y189:AF193"/>
    <mergeCell ref="AK64:BA67"/>
    <mergeCell ref="AK68:BA71"/>
    <mergeCell ref="A73:AM77"/>
    <mergeCell ref="L177:L181"/>
    <mergeCell ref="M177:O181"/>
    <mergeCell ref="S172:U176"/>
    <mergeCell ref="V172:V176"/>
    <mergeCell ref="A177:K181"/>
    <mergeCell ref="AU171:AV172"/>
    <mergeCell ref="A167:K171"/>
    <mergeCell ref="L167:L171"/>
    <mergeCell ref="M167:O171"/>
    <mergeCell ref="P167:R171"/>
    <mergeCell ref="S167:U171"/>
    <mergeCell ref="V167:V171"/>
    <mergeCell ref="AK162:AM166"/>
    <mergeCell ref="AN162:AP166"/>
    <mergeCell ref="AQ162:AS166"/>
    <mergeCell ref="AB157:AD161"/>
    <mergeCell ref="AF167:AG171"/>
    <mergeCell ref="AQ135:AU138"/>
    <mergeCell ref="AL135:AP138"/>
    <mergeCell ref="AG135:AK138"/>
    <mergeCell ref="AU176:BE185"/>
    <mergeCell ref="CT125:CX131"/>
    <mergeCell ref="CO125:CS131"/>
    <mergeCell ref="CJ125:CN131"/>
    <mergeCell ref="CE125:CI131"/>
    <mergeCell ref="BZ125:CD131"/>
    <mergeCell ref="BU125:BY131"/>
    <mergeCell ref="BK12:DC14"/>
    <mergeCell ref="BL110:BT114"/>
    <mergeCell ref="BW110:BX114"/>
    <mergeCell ref="BY110:CF114"/>
    <mergeCell ref="CG110:CH114"/>
    <mergeCell ref="CI110:CP114"/>
    <mergeCell ref="BJ64:BV67"/>
    <mergeCell ref="BZ64:DB67"/>
    <mergeCell ref="BJ68:BV71"/>
    <mergeCell ref="BZ68:DB71"/>
    <mergeCell ref="A59:DC59"/>
    <mergeCell ref="BJ60:BV63"/>
    <mergeCell ref="BZ60:DB63"/>
    <mergeCell ref="CQ49:CR53"/>
    <mergeCell ref="AB125:AF128"/>
    <mergeCell ref="A60:AE63"/>
    <mergeCell ref="A64:AE67"/>
    <mergeCell ref="AK60:BA63"/>
    <mergeCell ref="AE157:AG161"/>
    <mergeCell ref="AH157:AJ161"/>
    <mergeCell ref="A149:AS151"/>
    <mergeCell ref="AT149:DC151"/>
    <mergeCell ref="A152:AS156"/>
    <mergeCell ref="AU152:CR155"/>
    <mergeCell ref="B157:O161"/>
    <mergeCell ref="P157:R161"/>
    <mergeCell ref="S157:U161"/>
    <mergeCell ref="V157:X161"/>
    <mergeCell ref="Y157:AA161"/>
    <mergeCell ref="AK157:AM161"/>
    <mergeCell ref="AN157:AP161"/>
    <mergeCell ref="AQ157:AS161"/>
    <mergeCell ref="AW157:CB159"/>
    <mergeCell ref="CC157:DC159"/>
    <mergeCell ref="AX160:BM161"/>
    <mergeCell ref="BN160:CN161"/>
    <mergeCell ref="CO160:DC161"/>
    <mergeCell ref="AX169:BF170"/>
    <mergeCell ref="BH169:CN170"/>
    <mergeCell ref="CO169:DC170"/>
    <mergeCell ref="BG184:BH185"/>
    <mergeCell ref="BJ175:BV178"/>
    <mergeCell ref="BZ175:DB178"/>
    <mergeCell ref="BG176:BH177"/>
    <mergeCell ref="BJ179:BV182"/>
    <mergeCell ref="BZ179:DB182"/>
    <mergeCell ref="BG180:BH181"/>
    <mergeCell ref="BJ183:BV186"/>
    <mergeCell ref="BZ183:DB186"/>
  </mergeCells>
  <phoneticPr fontId="1"/>
  <conditionalFormatting sqref="CJ18:DC23">
    <cfRule type="containsBlanks" dxfId="25" priority="1">
      <formula>LEN(TRIM(CJ18))=0</formula>
    </cfRule>
  </conditionalFormatting>
  <dataValidations count="1">
    <dataValidation type="custom" showInputMessage="1" showErrorMessage="1" errorTitle="必須項目です。" error="WEB予約受付番号を入力して下さい。" sqref="CJ18:DC23" xr:uid="{78219A6E-957F-47AE-95E7-44C9D934FE82}">
      <formula1>INDIRECT(ADDRESS(ROW(),COLUMN()))&lt;&gt;""</formula1>
    </dataValidation>
  </dataValidations>
  <hyperlinks>
    <hyperlink ref="AK60:BA63" location="【２頁】!A1" display="受講日" xr:uid="{A88437DD-9906-4BF0-8B6C-D071CE64110F}"/>
    <hyperlink ref="AK64:BA67" location="【２頁】!A1" display="コース" xr:uid="{1E2C6183-BCED-4E6A-9DB6-9DB43126EAB1}"/>
    <hyperlink ref="AK68:BA71" location="【３頁】!A1" display="受講者" xr:uid="{227B6BE3-A3B9-4FCD-B499-C126B0492E6F}"/>
    <hyperlink ref="AO8" r:id="rId1" xr:uid="{1B9D5FC8-1299-4844-A37E-B8C513DAE9DD}"/>
    <hyperlink ref="BN8" r:id="rId2" xr:uid="{FF61661E-1E2E-43A2-A6B7-E96499ACB265}"/>
    <hyperlink ref="CL8" r:id="rId3" xr:uid="{0C27BC29-BFD5-41D5-9E03-BA8908396B73}"/>
    <hyperlink ref="Q8" r:id="rId4" xr:uid="{0FCF5D63-A509-4878-82F8-FBB60355A815}"/>
  </hyperlinks>
  <printOptions horizontalCentered="1" verticalCentered="1"/>
  <pageMargins left="0.25" right="0.25" top="0.75" bottom="0.75" header="0.3" footer="0.3"/>
  <pageSetup paperSize="9" scale="79" orientation="portrait" r:id="rId5"/>
  <rowBreaks count="1" manualBreakCount="1">
    <brk id="14" max="106" man="1"/>
  </rowBreaks>
  <drawing r:id="rId6"/>
  <legacyDrawing r:id="rId7"/>
  <mc:AlternateContent xmlns:mc="http://schemas.openxmlformats.org/markup-compatibility/2006">
    <mc:Choice Requires="x14">
      <controls>
        <mc:AlternateContent xmlns:mc="http://schemas.openxmlformats.org/markup-compatibility/2006">
          <mc:Choice Requires="x14">
            <control shapeId="1067" r:id="rId8" name="Check Box 43">
              <controlPr defaultSize="0" autoPict="0">
                <anchor moveWithCells="1">
                  <from>
                    <xdr:col>47</xdr:col>
                    <xdr:colOff>38100</xdr:colOff>
                    <xdr:row>136</xdr:row>
                    <xdr:rowOff>38100</xdr:rowOff>
                  </from>
                  <to>
                    <xdr:col>54</xdr:col>
                    <xdr:colOff>45720</xdr:colOff>
                    <xdr:row>143</xdr:row>
                    <xdr:rowOff>22860</xdr:rowOff>
                  </to>
                </anchor>
              </controlPr>
            </control>
          </mc:Choice>
        </mc:AlternateContent>
        <mc:AlternateContent xmlns:mc="http://schemas.openxmlformats.org/markup-compatibility/2006">
          <mc:Choice Requires="x14">
            <control shapeId="1068" r:id="rId9" name="Check Box 44">
              <controlPr defaultSize="0" autoPict="0">
                <anchor moveWithCells="1">
                  <from>
                    <xdr:col>47</xdr:col>
                    <xdr:colOff>38100</xdr:colOff>
                    <xdr:row>125</xdr:row>
                    <xdr:rowOff>30480</xdr:rowOff>
                  </from>
                  <to>
                    <xdr:col>54</xdr:col>
                    <xdr:colOff>38100</xdr:colOff>
                    <xdr:row>132</xdr:row>
                    <xdr:rowOff>7620</xdr:rowOff>
                  </to>
                </anchor>
              </controlPr>
            </control>
          </mc:Choice>
        </mc:AlternateContent>
        <mc:AlternateContent xmlns:mc="http://schemas.openxmlformats.org/markup-compatibility/2006">
          <mc:Choice Requires="x14">
            <control shapeId="1069" r:id="rId10" name="Check Box 45">
              <controlPr defaultSize="0" autoPict="0">
                <anchor moveWithCells="1">
                  <from>
                    <xdr:col>39</xdr:col>
                    <xdr:colOff>60960</xdr:colOff>
                    <xdr:row>131</xdr:row>
                    <xdr:rowOff>7620</xdr:rowOff>
                  </from>
                  <to>
                    <xdr:col>44</xdr:col>
                    <xdr:colOff>60960</xdr:colOff>
                    <xdr:row>133</xdr:row>
                    <xdr:rowOff>22860</xdr:rowOff>
                  </to>
                </anchor>
              </controlPr>
            </control>
          </mc:Choice>
        </mc:AlternateContent>
        <mc:AlternateContent xmlns:mc="http://schemas.openxmlformats.org/markup-compatibility/2006">
          <mc:Choice Requires="x14">
            <control shapeId="1070" r:id="rId11" name="Check Box 46">
              <controlPr defaultSize="0" autoPict="0">
                <anchor moveWithCells="1">
                  <from>
                    <xdr:col>39</xdr:col>
                    <xdr:colOff>60960</xdr:colOff>
                    <xdr:row>128</xdr:row>
                    <xdr:rowOff>30480</xdr:rowOff>
                  </from>
                  <to>
                    <xdr:col>44</xdr:col>
                    <xdr:colOff>45720</xdr:colOff>
                    <xdr:row>131</xdr:row>
                    <xdr:rowOff>0</xdr:rowOff>
                  </to>
                </anchor>
              </controlPr>
            </control>
          </mc:Choice>
        </mc:AlternateContent>
        <mc:AlternateContent xmlns:mc="http://schemas.openxmlformats.org/markup-compatibility/2006">
          <mc:Choice Requires="x14">
            <control shapeId="1072" r:id="rId12" name="Check Box 48">
              <controlPr defaultSize="0" autoPict="0">
                <anchor moveWithCells="1">
                  <from>
                    <xdr:col>35</xdr:col>
                    <xdr:colOff>7620</xdr:colOff>
                    <xdr:row>138</xdr:row>
                    <xdr:rowOff>38100</xdr:rowOff>
                  </from>
                  <to>
                    <xdr:col>39</xdr:col>
                    <xdr:colOff>45720</xdr:colOff>
                    <xdr:row>140</xdr:row>
                    <xdr:rowOff>45720</xdr:rowOff>
                  </to>
                </anchor>
              </controlPr>
            </control>
          </mc:Choice>
        </mc:AlternateContent>
        <mc:AlternateContent xmlns:mc="http://schemas.openxmlformats.org/markup-compatibility/2006">
          <mc:Choice Requires="x14">
            <control shapeId="1073" r:id="rId13" name="Check Box 49">
              <controlPr defaultSize="0" autoPict="0">
                <anchor moveWithCells="1">
                  <from>
                    <xdr:col>39</xdr:col>
                    <xdr:colOff>60960</xdr:colOff>
                    <xdr:row>138</xdr:row>
                    <xdr:rowOff>30480</xdr:rowOff>
                  </from>
                  <to>
                    <xdr:col>44</xdr:col>
                    <xdr:colOff>38100</xdr:colOff>
                    <xdr:row>140</xdr:row>
                    <xdr:rowOff>60960</xdr:rowOff>
                  </to>
                </anchor>
              </controlPr>
            </control>
          </mc:Choice>
        </mc:AlternateContent>
        <mc:AlternateContent xmlns:mc="http://schemas.openxmlformats.org/markup-compatibility/2006">
          <mc:Choice Requires="x14">
            <control shapeId="1074" r:id="rId14" name="Check Box 50">
              <controlPr defaultSize="0" autoPict="0">
                <anchor moveWithCells="1">
                  <from>
                    <xdr:col>35</xdr:col>
                    <xdr:colOff>7620</xdr:colOff>
                    <xdr:row>141</xdr:row>
                    <xdr:rowOff>22860</xdr:rowOff>
                  </from>
                  <to>
                    <xdr:col>40</xdr:col>
                    <xdr:colOff>38100</xdr:colOff>
                    <xdr:row>143</xdr:row>
                    <xdr:rowOff>30480</xdr:rowOff>
                  </to>
                </anchor>
              </controlPr>
            </control>
          </mc:Choice>
        </mc:AlternateContent>
        <mc:AlternateContent xmlns:mc="http://schemas.openxmlformats.org/markup-compatibility/2006">
          <mc:Choice Requires="x14">
            <control shapeId="1076" r:id="rId15" name="Check Box 52">
              <controlPr defaultSize="0" autoPict="0">
                <anchor moveWithCells="1">
                  <from>
                    <xdr:col>35</xdr:col>
                    <xdr:colOff>7620</xdr:colOff>
                    <xdr:row>128</xdr:row>
                    <xdr:rowOff>30480</xdr:rowOff>
                  </from>
                  <to>
                    <xdr:col>39</xdr:col>
                    <xdr:colOff>68580</xdr:colOff>
                    <xdr:row>130</xdr:row>
                    <xdr:rowOff>45720</xdr:rowOff>
                  </to>
                </anchor>
              </controlPr>
            </control>
          </mc:Choice>
        </mc:AlternateContent>
        <mc:AlternateContent xmlns:mc="http://schemas.openxmlformats.org/markup-compatibility/2006">
          <mc:Choice Requires="x14">
            <control shapeId="1077" r:id="rId16" name="Check Box 53">
              <controlPr defaultSize="0" autoPict="0">
                <anchor moveWithCells="1">
                  <from>
                    <xdr:col>35</xdr:col>
                    <xdr:colOff>7620</xdr:colOff>
                    <xdr:row>131</xdr:row>
                    <xdr:rowOff>7620</xdr:rowOff>
                  </from>
                  <to>
                    <xdr:col>40</xdr:col>
                    <xdr:colOff>7620</xdr:colOff>
                    <xdr:row>133</xdr:row>
                    <xdr:rowOff>22860</xdr:rowOff>
                  </to>
                </anchor>
              </controlPr>
            </control>
          </mc:Choice>
        </mc:AlternateContent>
        <mc:AlternateContent xmlns:mc="http://schemas.openxmlformats.org/markup-compatibility/2006">
          <mc:Choice Requires="x14">
            <control shapeId="1101" r:id="rId17" name="Check Box 77">
              <controlPr defaultSize="0" autoPict="0">
                <anchor moveWithCells="1">
                  <from>
                    <xdr:col>0</xdr:col>
                    <xdr:colOff>60960</xdr:colOff>
                    <xdr:row>193</xdr:row>
                    <xdr:rowOff>22860</xdr:rowOff>
                  </from>
                  <to>
                    <xdr:col>11</xdr:col>
                    <xdr:colOff>7620</xdr:colOff>
                    <xdr:row>197</xdr:row>
                    <xdr:rowOff>0</xdr:rowOff>
                  </to>
                </anchor>
              </controlPr>
            </control>
          </mc:Choice>
        </mc:AlternateContent>
        <mc:AlternateContent xmlns:mc="http://schemas.openxmlformats.org/markup-compatibility/2006">
          <mc:Choice Requires="x14">
            <control shapeId="1105" r:id="rId18" name="Check Box 81">
              <controlPr defaultSize="0" autoPict="0">
                <anchor moveWithCells="1">
                  <from>
                    <xdr:col>0</xdr:col>
                    <xdr:colOff>60960</xdr:colOff>
                    <xdr:row>197</xdr:row>
                    <xdr:rowOff>7620</xdr:rowOff>
                  </from>
                  <to>
                    <xdr:col>11</xdr:col>
                    <xdr:colOff>7620</xdr:colOff>
                    <xdr:row>200</xdr:row>
                    <xdr:rowOff>45720</xdr:rowOff>
                  </to>
                </anchor>
              </controlPr>
            </control>
          </mc:Choice>
        </mc:AlternateContent>
        <mc:AlternateContent xmlns:mc="http://schemas.openxmlformats.org/markup-compatibility/2006">
          <mc:Choice Requires="x14">
            <control shapeId="1108" r:id="rId19" name="Check Box 84">
              <controlPr defaultSize="0" autoPict="0">
                <anchor moveWithCells="1">
                  <from>
                    <xdr:col>57</xdr:col>
                    <xdr:colOff>0</xdr:colOff>
                    <xdr:row>174</xdr:row>
                    <xdr:rowOff>0</xdr:rowOff>
                  </from>
                  <to>
                    <xdr:col>75</xdr:col>
                    <xdr:colOff>22860</xdr:colOff>
                    <xdr:row>178</xdr:row>
                    <xdr:rowOff>0</xdr:rowOff>
                  </to>
                </anchor>
              </controlPr>
            </control>
          </mc:Choice>
        </mc:AlternateContent>
        <mc:AlternateContent xmlns:mc="http://schemas.openxmlformats.org/markup-compatibility/2006">
          <mc:Choice Requires="x14">
            <control shapeId="1109" r:id="rId20" name="Check Box 85">
              <controlPr defaultSize="0" autoPict="0">
                <anchor moveWithCells="1">
                  <from>
                    <xdr:col>57</xdr:col>
                    <xdr:colOff>0</xdr:colOff>
                    <xdr:row>178</xdr:row>
                    <xdr:rowOff>0</xdr:rowOff>
                  </from>
                  <to>
                    <xdr:col>75</xdr:col>
                    <xdr:colOff>22860</xdr:colOff>
                    <xdr:row>182</xdr:row>
                    <xdr:rowOff>0</xdr:rowOff>
                  </to>
                </anchor>
              </controlPr>
            </control>
          </mc:Choice>
        </mc:AlternateContent>
        <mc:AlternateContent xmlns:mc="http://schemas.openxmlformats.org/markup-compatibility/2006">
          <mc:Choice Requires="x14">
            <control shapeId="1110" r:id="rId21" name="Check Box 86">
              <controlPr defaultSize="0" autoPict="0">
                <anchor moveWithCells="1">
                  <from>
                    <xdr:col>57</xdr:col>
                    <xdr:colOff>0</xdr:colOff>
                    <xdr:row>182</xdr:row>
                    <xdr:rowOff>0</xdr:rowOff>
                  </from>
                  <to>
                    <xdr:col>75</xdr:col>
                    <xdr:colOff>22860</xdr:colOff>
                    <xdr:row>186</xdr:row>
                    <xdr:rowOff>0</xdr:rowOff>
                  </to>
                </anchor>
              </controlPr>
            </control>
          </mc:Choice>
        </mc:AlternateContent>
        <mc:AlternateContent xmlns:mc="http://schemas.openxmlformats.org/markup-compatibility/2006">
          <mc:Choice Requires="x14">
            <control shapeId="1114" r:id="rId22" name="Check Box 90">
              <controlPr defaultSize="0" autoFill="0" autoLine="0" autoPict="0">
                <anchor moveWithCells="1">
                  <from>
                    <xdr:col>36</xdr:col>
                    <xdr:colOff>7620</xdr:colOff>
                    <xdr:row>59</xdr:row>
                    <xdr:rowOff>0</xdr:rowOff>
                  </from>
                  <to>
                    <xdr:col>40</xdr:col>
                    <xdr:colOff>22860</xdr:colOff>
                    <xdr:row>62</xdr:row>
                    <xdr:rowOff>38100</xdr:rowOff>
                  </to>
                </anchor>
              </controlPr>
            </control>
          </mc:Choice>
        </mc:AlternateContent>
        <mc:AlternateContent xmlns:mc="http://schemas.openxmlformats.org/markup-compatibility/2006">
          <mc:Choice Requires="x14">
            <control shapeId="1117" r:id="rId23" name="Check Box 93">
              <controlPr defaultSize="0" autoFill="0" autoLine="0" autoPict="0">
                <anchor moveWithCells="1">
                  <from>
                    <xdr:col>36</xdr:col>
                    <xdr:colOff>7620</xdr:colOff>
                    <xdr:row>63</xdr:row>
                    <xdr:rowOff>0</xdr:rowOff>
                  </from>
                  <to>
                    <xdr:col>40</xdr:col>
                    <xdr:colOff>22860</xdr:colOff>
                    <xdr:row>66</xdr:row>
                    <xdr:rowOff>38100</xdr:rowOff>
                  </to>
                </anchor>
              </controlPr>
            </control>
          </mc:Choice>
        </mc:AlternateContent>
        <mc:AlternateContent xmlns:mc="http://schemas.openxmlformats.org/markup-compatibility/2006">
          <mc:Choice Requires="x14">
            <control shapeId="1118" r:id="rId24" name="Check Box 94">
              <controlPr defaultSize="0" autoFill="0" autoLine="0" autoPict="0">
                <anchor moveWithCells="1">
                  <from>
                    <xdr:col>36</xdr:col>
                    <xdr:colOff>7620</xdr:colOff>
                    <xdr:row>67</xdr:row>
                    <xdr:rowOff>0</xdr:rowOff>
                  </from>
                  <to>
                    <xdr:col>40</xdr:col>
                    <xdr:colOff>22860</xdr:colOff>
                    <xdr:row>70</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12EB67-0A3E-4671-8E82-3F52ADADCAC8}">
  <sheetPr codeName="Sheet3">
    <tabColor theme="0"/>
    <pageSetUpPr fitToPage="1"/>
  </sheetPr>
  <dimension ref="A1:IJ65575"/>
  <sheetViews>
    <sheetView showGridLines="0" showZeros="0" topLeftCell="A40" zoomScaleNormal="100" workbookViewId="0">
      <selection activeCell="BQ142" sqref="BQ142:DC148"/>
    </sheetView>
  </sheetViews>
  <sheetFormatPr defaultColWidth="9" defaultRowHeight="13.2"/>
  <cols>
    <col min="1" max="50" width="0.8984375" style="4" customWidth="1"/>
    <col min="51" max="51" width="0.59765625" style="4" customWidth="1"/>
    <col min="52" max="108" width="0.8984375" style="4" customWidth="1"/>
    <col min="109" max="109" width="8.09765625" style="4" hidden="1" customWidth="1"/>
    <col min="110" max="236" width="0.8984375" style="4" customWidth="1"/>
    <col min="237" max="16384" width="9" style="4"/>
  </cols>
  <sheetData>
    <row r="1" spans="1:109" ht="4.5" customHeight="1">
      <c r="A1" s="861" t="s">
        <v>145</v>
      </c>
      <c r="B1" s="1159"/>
      <c r="C1" s="1159"/>
      <c r="D1" s="1159"/>
      <c r="E1" s="1159"/>
      <c r="F1" s="1159"/>
      <c r="G1" s="1159"/>
      <c r="H1" s="1159"/>
      <c r="I1" s="1159"/>
      <c r="J1" s="1159"/>
      <c r="K1" s="1159"/>
      <c r="L1" s="1159"/>
      <c r="M1" s="1159"/>
      <c r="N1" s="1159"/>
      <c r="O1" s="1159"/>
      <c r="P1" s="1159"/>
      <c r="Q1" s="1159"/>
      <c r="R1" s="1159"/>
      <c r="S1" s="1159"/>
      <c r="T1" s="1159"/>
      <c r="U1" s="1159"/>
      <c r="V1" s="1159"/>
      <c r="W1" s="1159"/>
      <c r="X1" s="1159"/>
      <c r="Y1" s="1159"/>
      <c r="Z1" s="1159"/>
      <c r="AA1" s="1159"/>
      <c r="AB1" s="1159"/>
      <c r="AC1" s="1159"/>
      <c r="AD1" s="1159"/>
      <c r="AE1" s="1159"/>
      <c r="AF1" s="1159"/>
      <c r="AG1" s="1159"/>
      <c r="AH1" s="1159"/>
      <c r="AI1" s="1159"/>
      <c r="AJ1" s="1159"/>
      <c r="AK1" s="1159"/>
      <c r="AL1" s="1159"/>
      <c r="AM1" s="1159"/>
      <c r="AN1" s="1159"/>
      <c r="AO1" s="1159"/>
      <c r="AP1" s="1159"/>
      <c r="AQ1" s="1159"/>
      <c r="AR1" s="1159"/>
      <c r="AS1" s="1159"/>
      <c r="AT1" s="1159"/>
      <c r="AU1" s="1160"/>
      <c r="AV1" s="1"/>
      <c r="AW1" s="2"/>
      <c r="AX1" s="2"/>
      <c r="AY1" s="2"/>
      <c r="AZ1" s="2"/>
      <c r="BA1" s="2"/>
      <c r="BB1" s="2"/>
      <c r="BC1" s="2"/>
      <c r="BD1" s="2"/>
      <c r="BE1" s="2"/>
      <c r="BF1" s="2"/>
      <c r="BG1" s="2"/>
      <c r="BH1" s="2"/>
      <c r="BI1" s="2"/>
      <c r="BJ1" s="2"/>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row>
    <row r="2" spans="1:109" ht="4.5" customHeight="1" thickBot="1">
      <c r="A2" s="1161"/>
      <c r="B2" s="1162"/>
      <c r="C2" s="1162"/>
      <c r="D2" s="1162"/>
      <c r="E2" s="1162"/>
      <c r="F2" s="1162"/>
      <c r="G2" s="1162"/>
      <c r="H2" s="1162"/>
      <c r="I2" s="1162"/>
      <c r="J2" s="1162"/>
      <c r="K2" s="1162"/>
      <c r="L2" s="1162"/>
      <c r="M2" s="1162"/>
      <c r="N2" s="1162"/>
      <c r="O2" s="1162"/>
      <c r="P2" s="1162"/>
      <c r="Q2" s="1162"/>
      <c r="R2" s="1162"/>
      <c r="S2" s="1162"/>
      <c r="T2" s="1162"/>
      <c r="U2" s="1162"/>
      <c r="V2" s="1162"/>
      <c r="W2" s="1162"/>
      <c r="X2" s="1162"/>
      <c r="Y2" s="1162"/>
      <c r="Z2" s="1162"/>
      <c r="AA2" s="1162"/>
      <c r="AB2" s="1162"/>
      <c r="AC2" s="1162"/>
      <c r="AD2" s="1162"/>
      <c r="AE2" s="1162"/>
      <c r="AF2" s="1162"/>
      <c r="AG2" s="1162"/>
      <c r="AH2" s="1162"/>
      <c r="AI2" s="1162"/>
      <c r="AJ2" s="1162"/>
      <c r="AK2" s="1162"/>
      <c r="AL2" s="1162"/>
      <c r="AM2" s="1162"/>
      <c r="AN2" s="1162"/>
      <c r="AO2" s="1162"/>
      <c r="AP2" s="1162"/>
      <c r="AQ2" s="1162"/>
      <c r="AR2" s="1162"/>
      <c r="AS2" s="1162"/>
      <c r="AT2" s="1162"/>
      <c r="AU2" s="1163"/>
      <c r="AV2" s="1"/>
      <c r="AW2" s="2"/>
      <c r="AX2" s="2"/>
      <c r="AY2" s="2"/>
      <c r="AZ2" s="2"/>
      <c r="BA2" s="2"/>
      <c r="BB2" s="2"/>
      <c r="BC2" s="2"/>
      <c r="BD2" s="2"/>
      <c r="BE2" s="2"/>
      <c r="BF2" s="2"/>
      <c r="BG2" s="2"/>
      <c r="BH2" s="2"/>
      <c r="BI2" s="2"/>
      <c r="BJ2" s="2"/>
      <c r="BK2" s="5"/>
      <c r="BL2" s="5"/>
      <c r="BM2" s="5"/>
      <c r="BN2" s="5"/>
      <c r="BO2" s="5"/>
      <c r="BP2" s="5"/>
      <c r="BQ2" s="6"/>
      <c r="BR2" s="6"/>
      <c r="BS2" s="7"/>
      <c r="BT2" s="7"/>
      <c r="BU2" s="7"/>
      <c r="BV2" s="8"/>
      <c r="BW2" s="8"/>
      <c r="BX2" s="8"/>
      <c r="BY2" s="8"/>
      <c r="BZ2" s="8"/>
      <c r="CA2" s="8"/>
      <c r="CB2" s="5"/>
      <c r="CC2" s="8"/>
      <c r="CD2" s="8"/>
      <c r="CE2" s="8"/>
      <c r="CF2" s="8"/>
      <c r="CG2" s="8"/>
      <c r="CH2" s="8"/>
      <c r="CI2" s="8"/>
      <c r="CJ2" s="5"/>
      <c r="CK2" s="8"/>
      <c r="CL2" s="8"/>
      <c r="CM2" s="8"/>
      <c r="CN2" s="8"/>
      <c r="CO2" s="8"/>
      <c r="CP2" s="8"/>
      <c r="CQ2" s="8"/>
      <c r="CR2" s="3"/>
      <c r="CS2" s="8"/>
      <c r="CT2" s="8"/>
      <c r="CU2" s="8"/>
      <c r="CV2" s="8"/>
      <c r="CW2" s="8"/>
      <c r="CX2" s="8"/>
      <c r="CY2" s="8"/>
      <c r="CZ2" s="3"/>
      <c r="DA2" s="3"/>
      <c r="DB2" s="3"/>
      <c r="DC2" s="3"/>
    </row>
    <row r="3" spans="1:109" ht="4.5" customHeight="1" thickTop="1">
      <c r="A3" s="1161"/>
      <c r="B3" s="1162"/>
      <c r="C3" s="1162"/>
      <c r="D3" s="1162"/>
      <c r="E3" s="1162"/>
      <c r="F3" s="1162"/>
      <c r="G3" s="1162"/>
      <c r="H3" s="1162"/>
      <c r="I3" s="1162"/>
      <c r="J3" s="1162"/>
      <c r="K3" s="1162"/>
      <c r="L3" s="1162"/>
      <c r="M3" s="1162"/>
      <c r="N3" s="1162"/>
      <c r="O3" s="1162"/>
      <c r="P3" s="1162"/>
      <c r="Q3" s="1162"/>
      <c r="R3" s="1162"/>
      <c r="S3" s="1162"/>
      <c r="T3" s="1162"/>
      <c r="U3" s="1162"/>
      <c r="V3" s="1162"/>
      <c r="W3" s="1162"/>
      <c r="X3" s="1162"/>
      <c r="Y3" s="1162"/>
      <c r="Z3" s="1162"/>
      <c r="AA3" s="1162"/>
      <c r="AB3" s="1162"/>
      <c r="AC3" s="1162"/>
      <c r="AD3" s="1162"/>
      <c r="AE3" s="1162"/>
      <c r="AF3" s="1162"/>
      <c r="AG3" s="1162"/>
      <c r="AH3" s="1162"/>
      <c r="AI3" s="1162"/>
      <c r="AJ3" s="1162"/>
      <c r="AK3" s="1162"/>
      <c r="AL3" s="1162"/>
      <c r="AM3" s="1162"/>
      <c r="AN3" s="1162"/>
      <c r="AO3" s="1162"/>
      <c r="AP3" s="1162"/>
      <c r="AQ3" s="1162"/>
      <c r="AR3" s="1162"/>
      <c r="AS3" s="1162"/>
      <c r="AT3" s="1162"/>
      <c r="AU3" s="1163"/>
      <c r="AV3" s="870"/>
      <c r="AW3" s="871"/>
      <c r="AX3" s="871"/>
      <c r="AY3" s="871"/>
      <c r="AZ3" s="871"/>
      <c r="BA3" s="871"/>
      <c r="BB3" s="871"/>
      <c r="BC3" s="871"/>
      <c r="BD3" s="871"/>
      <c r="BE3" s="871"/>
      <c r="BF3" s="871"/>
      <c r="BG3" s="871"/>
      <c r="BH3" s="871"/>
      <c r="BI3" s="871"/>
      <c r="BJ3" s="871"/>
      <c r="BK3" s="1167" t="s">
        <v>2</v>
      </c>
      <c r="BL3" s="1168"/>
      <c r="BM3" s="1168"/>
      <c r="BN3" s="1168"/>
      <c r="BO3" s="1168"/>
      <c r="BP3" s="1168"/>
      <c r="BQ3" s="1168"/>
      <c r="BR3" s="1168"/>
      <c r="BS3" s="1168"/>
      <c r="BT3" s="1168"/>
      <c r="BU3" s="1169"/>
      <c r="BV3" s="1188">
        <v>20</v>
      </c>
      <c r="BW3" s="1189"/>
      <c r="BX3" s="1189"/>
      <c r="BY3" s="1189"/>
      <c r="BZ3" s="1189"/>
      <c r="CA3" s="1189"/>
      <c r="CB3" s="1189"/>
      <c r="CC3" s="1189"/>
      <c r="CD3" s="1189"/>
      <c r="CE3" s="1189"/>
      <c r="CF3" s="1185">
        <f>【１頁】申込内容変更依頼書!CF3</f>
        <v>0</v>
      </c>
      <c r="CG3" s="1185"/>
      <c r="CH3" s="1185"/>
      <c r="CI3" s="1185"/>
      <c r="CJ3" s="1185"/>
      <c r="CK3" s="1153" t="s">
        <v>3</v>
      </c>
      <c r="CL3" s="1153"/>
      <c r="CM3" s="1153"/>
      <c r="CN3" s="1185">
        <f>【１頁】申込内容変更依頼書!CN3</f>
        <v>0</v>
      </c>
      <c r="CO3" s="1185"/>
      <c r="CP3" s="1185"/>
      <c r="CQ3" s="1185"/>
      <c r="CR3" s="1185"/>
      <c r="CS3" s="1153" t="s">
        <v>4</v>
      </c>
      <c r="CT3" s="1153"/>
      <c r="CU3" s="1153"/>
      <c r="CV3" s="1185">
        <f>【１頁】申込内容変更依頼書!CV3</f>
        <v>0</v>
      </c>
      <c r="CW3" s="1185"/>
      <c r="CX3" s="1185"/>
      <c r="CY3" s="1185"/>
      <c r="CZ3" s="1185"/>
      <c r="DA3" s="1153" t="s">
        <v>5</v>
      </c>
      <c r="DB3" s="1153"/>
      <c r="DC3" s="1156"/>
      <c r="DE3" s="285" t="s">
        <v>148</v>
      </c>
    </row>
    <row r="4" spans="1:109" ht="4.5" customHeight="1">
      <c r="A4" s="1161"/>
      <c r="B4" s="1162"/>
      <c r="C4" s="1162"/>
      <c r="D4" s="1162"/>
      <c r="E4" s="1162"/>
      <c r="F4" s="1162"/>
      <c r="G4" s="1162"/>
      <c r="H4" s="1162"/>
      <c r="I4" s="1162"/>
      <c r="J4" s="1162"/>
      <c r="K4" s="1162"/>
      <c r="L4" s="1162"/>
      <c r="M4" s="1162"/>
      <c r="N4" s="1162"/>
      <c r="O4" s="1162"/>
      <c r="P4" s="1162"/>
      <c r="Q4" s="1162"/>
      <c r="R4" s="1162"/>
      <c r="S4" s="1162"/>
      <c r="T4" s="1162"/>
      <c r="U4" s="1162"/>
      <c r="V4" s="1162"/>
      <c r="W4" s="1162"/>
      <c r="X4" s="1162"/>
      <c r="Y4" s="1162"/>
      <c r="Z4" s="1162"/>
      <c r="AA4" s="1162"/>
      <c r="AB4" s="1162"/>
      <c r="AC4" s="1162"/>
      <c r="AD4" s="1162"/>
      <c r="AE4" s="1162"/>
      <c r="AF4" s="1162"/>
      <c r="AG4" s="1162"/>
      <c r="AH4" s="1162"/>
      <c r="AI4" s="1162"/>
      <c r="AJ4" s="1162"/>
      <c r="AK4" s="1162"/>
      <c r="AL4" s="1162"/>
      <c r="AM4" s="1162"/>
      <c r="AN4" s="1162"/>
      <c r="AO4" s="1162"/>
      <c r="AP4" s="1162"/>
      <c r="AQ4" s="1162"/>
      <c r="AR4" s="1162"/>
      <c r="AS4" s="1162"/>
      <c r="AT4" s="1162"/>
      <c r="AU4" s="1163"/>
      <c r="AV4" s="870"/>
      <c r="AW4" s="871"/>
      <c r="AX4" s="871"/>
      <c r="AY4" s="871"/>
      <c r="AZ4" s="871"/>
      <c r="BA4" s="871"/>
      <c r="BB4" s="871"/>
      <c r="BC4" s="871"/>
      <c r="BD4" s="871"/>
      <c r="BE4" s="871"/>
      <c r="BF4" s="871"/>
      <c r="BG4" s="871"/>
      <c r="BH4" s="871"/>
      <c r="BI4" s="871"/>
      <c r="BJ4" s="871"/>
      <c r="BK4" s="1170"/>
      <c r="BL4" s="1171"/>
      <c r="BM4" s="1171"/>
      <c r="BN4" s="1171"/>
      <c r="BO4" s="1171"/>
      <c r="BP4" s="1171"/>
      <c r="BQ4" s="1171"/>
      <c r="BR4" s="1171"/>
      <c r="BS4" s="1171"/>
      <c r="BT4" s="1171"/>
      <c r="BU4" s="1172"/>
      <c r="BV4" s="1190"/>
      <c r="BW4" s="1191"/>
      <c r="BX4" s="1191"/>
      <c r="BY4" s="1191"/>
      <c r="BZ4" s="1191"/>
      <c r="CA4" s="1191"/>
      <c r="CB4" s="1191"/>
      <c r="CC4" s="1191"/>
      <c r="CD4" s="1191"/>
      <c r="CE4" s="1191"/>
      <c r="CF4" s="1186"/>
      <c r="CG4" s="1186"/>
      <c r="CH4" s="1186"/>
      <c r="CI4" s="1186"/>
      <c r="CJ4" s="1186"/>
      <c r="CK4" s="1154"/>
      <c r="CL4" s="1154"/>
      <c r="CM4" s="1154"/>
      <c r="CN4" s="1186"/>
      <c r="CO4" s="1186"/>
      <c r="CP4" s="1186"/>
      <c r="CQ4" s="1186"/>
      <c r="CR4" s="1186"/>
      <c r="CS4" s="1154"/>
      <c r="CT4" s="1154"/>
      <c r="CU4" s="1154"/>
      <c r="CV4" s="1186"/>
      <c r="CW4" s="1186"/>
      <c r="CX4" s="1186"/>
      <c r="CY4" s="1186"/>
      <c r="CZ4" s="1186"/>
      <c r="DA4" s="1154"/>
      <c r="DB4" s="1154"/>
      <c r="DC4" s="1157"/>
      <c r="DE4" s="285" t="s">
        <v>149</v>
      </c>
    </row>
    <row r="5" spans="1:109" ht="4.5" customHeight="1">
      <c r="A5" s="1161"/>
      <c r="B5" s="1162"/>
      <c r="C5" s="1162"/>
      <c r="D5" s="1162"/>
      <c r="E5" s="1162"/>
      <c r="F5" s="1162"/>
      <c r="G5" s="1162"/>
      <c r="H5" s="1162"/>
      <c r="I5" s="1162"/>
      <c r="J5" s="1162"/>
      <c r="K5" s="1162"/>
      <c r="L5" s="1162"/>
      <c r="M5" s="1162"/>
      <c r="N5" s="1162"/>
      <c r="O5" s="1162"/>
      <c r="P5" s="1162"/>
      <c r="Q5" s="1162"/>
      <c r="R5" s="1162"/>
      <c r="S5" s="1162"/>
      <c r="T5" s="1162"/>
      <c r="U5" s="1162"/>
      <c r="V5" s="1162"/>
      <c r="W5" s="1162"/>
      <c r="X5" s="1162"/>
      <c r="Y5" s="1162"/>
      <c r="Z5" s="1162"/>
      <c r="AA5" s="1162"/>
      <c r="AB5" s="1162"/>
      <c r="AC5" s="1162"/>
      <c r="AD5" s="1162"/>
      <c r="AE5" s="1162"/>
      <c r="AF5" s="1162"/>
      <c r="AG5" s="1162"/>
      <c r="AH5" s="1162"/>
      <c r="AI5" s="1162"/>
      <c r="AJ5" s="1162"/>
      <c r="AK5" s="1162"/>
      <c r="AL5" s="1162"/>
      <c r="AM5" s="1162"/>
      <c r="AN5" s="1162"/>
      <c r="AO5" s="1162"/>
      <c r="AP5" s="1162"/>
      <c r="AQ5" s="1162"/>
      <c r="AR5" s="1162"/>
      <c r="AS5" s="1162"/>
      <c r="AT5" s="1162"/>
      <c r="AU5" s="1163"/>
      <c r="AV5" s="870"/>
      <c r="AW5" s="871"/>
      <c r="AX5" s="871"/>
      <c r="AY5" s="871"/>
      <c r="AZ5" s="871"/>
      <c r="BA5" s="871"/>
      <c r="BB5" s="871"/>
      <c r="BC5" s="871"/>
      <c r="BD5" s="871"/>
      <c r="BE5" s="871"/>
      <c r="BF5" s="871"/>
      <c r="BG5" s="871"/>
      <c r="BH5" s="871"/>
      <c r="BI5" s="871"/>
      <c r="BJ5" s="871"/>
      <c r="BK5" s="1170"/>
      <c r="BL5" s="1171"/>
      <c r="BM5" s="1171"/>
      <c r="BN5" s="1171"/>
      <c r="BO5" s="1171"/>
      <c r="BP5" s="1171"/>
      <c r="BQ5" s="1171"/>
      <c r="BR5" s="1171"/>
      <c r="BS5" s="1171"/>
      <c r="BT5" s="1171"/>
      <c r="BU5" s="1172"/>
      <c r="BV5" s="1190"/>
      <c r="BW5" s="1191"/>
      <c r="BX5" s="1191"/>
      <c r="BY5" s="1191"/>
      <c r="BZ5" s="1191"/>
      <c r="CA5" s="1191"/>
      <c r="CB5" s="1191"/>
      <c r="CC5" s="1191"/>
      <c r="CD5" s="1191"/>
      <c r="CE5" s="1191"/>
      <c r="CF5" s="1186"/>
      <c r="CG5" s="1186"/>
      <c r="CH5" s="1186"/>
      <c r="CI5" s="1186"/>
      <c r="CJ5" s="1186"/>
      <c r="CK5" s="1154"/>
      <c r="CL5" s="1154"/>
      <c r="CM5" s="1154"/>
      <c r="CN5" s="1186"/>
      <c r="CO5" s="1186"/>
      <c r="CP5" s="1186"/>
      <c r="CQ5" s="1186"/>
      <c r="CR5" s="1186"/>
      <c r="CS5" s="1154"/>
      <c r="CT5" s="1154"/>
      <c r="CU5" s="1154"/>
      <c r="CV5" s="1186"/>
      <c r="CW5" s="1186"/>
      <c r="CX5" s="1186"/>
      <c r="CY5" s="1186"/>
      <c r="CZ5" s="1186"/>
      <c r="DA5" s="1154"/>
      <c r="DB5" s="1154"/>
      <c r="DC5" s="1157"/>
      <c r="DE5" s="285" t="s">
        <v>150</v>
      </c>
    </row>
    <row r="6" spans="1:109" ht="4.5" customHeight="1" thickBot="1">
      <c r="A6" s="1164"/>
      <c r="B6" s="1165"/>
      <c r="C6" s="1165"/>
      <c r="D6" s="1165"/>
      <c r="E6" s="1165"/>
      <c r="F6" s="1165"/>
      <c r="G6" s="1165"/>
      <c r="H6" s="1165"/>
      <c r="I6" s="1165"/>
      <c r="J6" s="1165"/>
      <c r="K6" s="1165"/>
      <c r="L6" s="1165"/>
      <c r="M6" s="1165"/>
      <c r="N6" s="1165"/>
      <c r="O6" s="1165"/>
      <c r="P6" s="1165"/>
      <c r="Q6" s="1165"/>
      <c r="R6" s="1165"/>
      <c r="S6" s="1165"/>
      <c r="T6" s="1165"/>
      <c r="U6" s="1165"/>
      <c r="V6" s="1165"/>
      <c r="W6" s="1165"/>
      <c r="X6" s="1165"/>
      <c r="Y6" s="1165"/>
      <c r="Z6" s="1165"/>
      <c r="AA6" s="1165"/>
      <c r="AB6" s="1165"/>
      <c r="AC6" s="1165"/>
      <c r="AD6" s="1165"/>
      <c r="AE6" s="1165"/>
      <c r="AF6" s="1165"/>
      <c r="AG6" s="1165"/>
      <c r="AH6" s="1165"/>
      <c r="AI6" s="1165"/>
      <c r="AJ6" s="1165"/>
      <c r="AK6" s="1165"/>
      <c r="AL6" s="1165"/>
      <c r="AM6" s="1165"/>
      <c r="AN6" s="1165"/>
      <c r="AO6" s="1165"/>
      <c r="AP6" s="1165"/>
      <c r="AQ6" s="1165"/>
      <c r="AR6" s="1165"/>
      <c r="AS6" s="1165"/>
      <c r="AT6" s="1165"/>
      <c r="AU6" s="1166"/>
      <c r="AV6" s="870"/>
      <c r="AW6" s="871"/>
      <c r="AX6" s="871"/>
      <c r="AY6" s="871"/>
      <c r="AZ6" s="871"/>
      <c r="BA6" s="871"/>
      <c r="BB6" s="871"/>
      <c r="BC6" s="871"/>
      <c r="BD6" s="871"/>
      <c r="BE6" s="871"/>
      <c r="BF6" s="871"/>
      <c r="BG6" s="871"/>
      <c r="BH6" s="871"/>
      <c r="BI6" s="871"/>
      <c r="BJ6" s="871"/>
      <c r="BK6" s="1173"/>
      <c r="BL6" s="1174"/>
      <c r="BM6" s="1174"/>
      <c r="BN6" s="1174"/>
      <c r="BO6" s="1174"/>
      <c r="BP6" s="1174"/>
      <c r="BQ6" s="1174"/>
      <c r="BR6" s="1174"/>
      <c r="BS6" s="1174"/>
      <c r="BT6" s="1174"/>
      <c r="BU6" s="1175"/>
      <c r="BV6" s="1192"/>
      <c r="BW6" s="1193"/>
      <c r="BX6" s="1193"/>
      <c r="BY6" s="1193"/>
      <c r="BZ6" s="1193"/>
      <c r="CA6" s="1193"/>
      <c r="CB6" s="1193"/>
      <c r="CC6" s="1193"/>
      <c r="CD6" s="1193"/>
      <c r="CE6" s="1193"/>
      <c r="CF6" s="1187"/>
      <c r="CG6" s="1187"/>
      <c r="CH6" s="1187"/>
      <c r="CI6" s="1187"/>
      <c r="CJ6" s="1187"/>
      <c r="CK6" s="1155"/>
      <c r="CL6" s="1155"/>
      <c r="CM6" s="1155"/>
      <c r="CN6" s="1187"/>
      <c r="CO6" s="1187"/>
      <c r="CP6" s="1187"/>
      <c r="CQ6" s="1187"/>
      <c r="CR6" s="1187"/>
      <c r="CS6" s="1155"/>
      <c r="CT6" s="1155"/>
      <c r="CU6" s="1155"/>
      <c r="CV6" s="1187"/>
      <c r="CW6" s="1187"/>
      <c r="CX6" s="1187"/>
      <c r="CY6" s="1187"/>
      <c r="CZ6" s="1187"/>
      <c r="DA6" s="1155"/>
      <c r="DB6" s="1155"/>
      <c r="DC6" s="1158"/>
      <c r="DE6" s="285" t="s">
        <v>151</v>
      </c>
    </row>
    <row r="7" spans="1:109" ht="4.5" customHeight="1" thickTop="1" thickBot="1">
      <c r="A7" s="14"/>
      <c r="B7" s="14"/>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3"/>
      <c r="AN7" s="3"/>
      <c r="AO7" s="3"/>
      <c r="AP7" s="3"/>
      <c r="AQ7" s="3"/>
      <c r="AR7" s="3"/>
      <c r="AS7" s="3"/>
      <c r="AT7" s="3"/>
      <c r="AU7" s="3"/>
      <c r="AV7" s="3"/>
      <c r="AW7" s="15"/>
      <c r="AX7" s="3"/>
      <c r="AY7" s="3"/>
      <c r="AZ7" s="3"/>
      <c r="BA7" s="3"/>
      <c r="BB7" s="3"/>
      <c r="BC7" s="3"/>
      <c r="BD7" s="3"/>
      <c r="BE7" s="3"/>
      <c r="BF7" s="3"/>
      <c r="BG7" s="3"/>
      <c r="BH7" s="3"/>
      <c r="BI7" s="3"/>
      <c r="BJ7" s="3"/>
      <c r="BK7" s="15"/>
      <c r="BL7" s="16"/>
      <c r="BM7" s="16"/>
      <c r="BN7" s="16"/>
      <c r="BO7" s="16"/>
      <c r="BP7" s="16"/>
      <c r="BQ7" s="16"/>
      <c r="BR7" s="16"/>
      <c r="BS7" s="16"/>
      <c r="BT7" s="16"/>
      <c r="BU7" s="10"/>
      <c r="BV7" s="10"/>
      <c r="BW7" s="17"/>
      <c r="BX7" s="17"/>
      <c r="BY7" s="11"/>
      <c r="BZ7" s="11"/>
      <c r="CA7" s="11"/>
      <c r="CB7" s="11"/>
      <c r="CC7" s="11"/>
      <c r="CD7" s="11"/>
      <c r="CE7" s="11"/>
      <c r="CF7" s="12"/>
      <c r="CG7" s="11"/>
      <c r="CH7" s="11"/>
      <c r="CI7" s="11"/>
      <c r="CJ7" s="11"/>
      <c r="CK7" s="11"/>
      <c r="CL7" s="11"/>
      <c r="CM7" s="11"/>
      <c r="CN7" s="12"/>
      <c r="CO7" s="11"/>
      <c r="CP7" s="11"/>
      <c r="CQ7" s="11"/>
      <c r="CR7" s="11"/>
      <c r="CS7" s="11"/>
      <c r="CT7" s="11"/>
      <c r="CU7" s="11"/>
      <c r="CV7" s="12"/>
      <c r="CW7" s="11"/>
      <c r="CX7" s="11"/>
      <c r="CY7" s="11"/>
      <c r="CZ7" s="11"/>
      <c r="DA7" s="11"/>
      <c r="DB7" s="11"/>
      <c r="DC7" s="11"/>
      <c r="DE7" s="285" t="s">
        <v>152</v>
      </c>
    </row>
    <row r="8" spans="1:109" ht="4.5" customHeight="1" thickTop="1">
      <c r="A8" s="18"/>
      <c r="B8" s="838" t="s">
        <v>197</v>
      </c>
      <c r="C8" s="838"/>
      <c r="D8" s="838"/>
      <c r="E8" s="838"/>
      <c r="F8" s="838"/>
      <c r="G8" s="838"/>
      <c r="H8" s="838"/>
      <c r="I8" s="838"/>
      <c r="J8" s="19"/>
      <c r="K8" s="841" t="s">
        <v>198</v>
      </c>
      <c r="L8" s="842"/>
      <c r="M8" s="842"/>
      <c r="N8" s="842"/>
      <c r="O8" s="842"/>
      <c r="P8" s="842"/>
      <c r="Q8" s="847" t="s">
        <v>199</v>
      </c>
      <c r="R8" s="848"/>
      <c r="S8" s="848"/>
      <c r="T8" s="848"/>
      <c r="U8" s="848"/>
      <c r="V8" s="848"/>
      <c r="W8" s="848"/>
      <c r="X8" s="848"/>
      <c r="Y8" s="848"/>
      <c r="Z8" s="848"/>
      <c r="AA8" s="848"/>
      <c r="AB8" s="848"/>
      <c r="AC8" s="848"/>
      <c r="AD8" s="848"/>
      <c r="AE8" s="848"/>
      <c r="AF8" s="848"/>
      <c r="AG8" s="848"/>
      <c r="AH8" s="849"/>
      <c r="AI8" s="854" t="s">
        <v>200</v>
      </c>
      <c r="AJ8" s="855"/>
      <c r="AK8" s="855"/>
      <c r="AL8" s="855"/>
      <c r="AM8" s="855"/>
      <c r="AN8" s="855"/>
      <c r="AO8" s="860" t="s">
        <v>201</v>
      </c>
      <c r="AP8" s="848"/>
      <c r="AQ8" s="848"/>
      <c r="AR8" s="848"/>
      <c r="AS8" s="848"/>
      <c r="AT8" s="848"/>
      <c r="AU8" s="848"/>
      <c r="AV8" s="848"/>
      <c r="AW8" s="848"/>
      <c r="AX8" s="848"/>
      <c r="AY8" s="848"/>
      <c r="AZ8" s="848"/>
      <c r="BA8" s="848"/>
      <c r="BB8" s="848"/>
      <c r="BC8" s="848"/>
      <c r="BD8" s="848"/>
      <c r="BE8" s="848"/>
      <c r="BF8" s="848"/>
      <c r="BG8" s="849"/>
      <c r="BH8" s="854" t="s">
        <v>202</v>
      </c>
      <c r="BI8" s="855"/>
      <c r="BJ8" s="855"/>
      <c r="BK8" s="855"/>
      <c r="BL8" s="855"/>
      <c r="BM8" s="855"/>
      <c r="BN8" s="860" t="s">
        <v>203</v>
      </c>
      <c r="BO8" s="881"/>
      <c r="BP8" s="881"/>
      <c r="BQ8" s="881"/>
      <c r="BR8" s="881"/>
      <c r="BS8" s="881"/>
      <c r="BT8" s="881"/>
      <c r="BU8" s="881"/>
      <c r="BV8" s="881"/>
      <c r="BW8" s="881"/>
      <c r="BX8" s="881"/>
      <c r="BY8" s="881"/>
      <c r="BZ8" s="881"/>
      <c r="CA8" s="881"/>
      <c r="CB8" s="881"/>
      <c r="CC8" s="881"/>
      <c r="CD8" s="881"/>
      <c r="CE8" s="882"/>
      <c r="CF8" s="854" t="s">
        <v>204</v>
      </c>
      <c r="CG8" s="855"/>
      <c r="CH8" s="855"/>
      <c r="CI8" s="855"/>
      <c r="CJ8" s="855"/>
      <c r="CK8" s="855"/>
      <c r="CL8" s="887" t="s">
        <v>205</v>
      </c>
      <c r="CM8" s="848"/>
      <c r="CN8" s="848"/>
      <c r="CO8" s="848"/>
      <c r="CP8" s="848"/>
      <c r="CQ8" s="848"/>
      <c r="CR8" s="848"/>
      <c r="CS8" s="848"/>
      <c r="CT8" s="848"/>
      <c r="CU8" s="848"/>
      <c r="CV8" s="848"/>
      <c r="CW8" s="848"/>
      <c r="CX8" s="848"/>
      <c r="CY8" s="848"/>
      <c r="CZ8" s="848"/>
      <c r="DA8" s="848"/>
      <c r="DB8" s="848"/>
      <c r="DC8" s="888"/>
      <c r="DE8" s="285" t="s">
        <v>153</v>
      </c>
    </row>
    <row r="9" spans="1:109" ht="4.5" customHeight="1">
      <c r="A9" s="20"/>
      <c r="B9" s="839"/>
      <c r="C9" s="839"/>
      <c r="D9" s="839"/>
      <c r="E9" s="839"/>
      <c r="F9" s="839"/>
      <c r="G9" s="839"/>
      <c r="H9" s="839"/>
      <c r="I9" s="839"/>
      <c r="J9" s="21"/>
      <c r="K9" s="843"/>
      <c r="L9" s="844"/>
      <c r="M9" s="844"/>
      <c r="N9" s="844"/>
      <c r="O9" s="844"/>
      <c r="P9" s="844"/>
      <c r="Q9" s="850"/>
      <c r="R9" s="850"/>
      <c r="S9" s="850"/>
      <c r="T9" s="850"/>
      <c r="U9" s="850"/>
      <c r="V9" s="850"/>
      <c r="W9" s="850"/>
      <c r="X9" s="850"/>
      <c r="Y9" s="850"/>
      <c r="Z9" s="850"/>
      <c r="AA9" s="850"/>
      <c r="AB9" s="850"/>
      <c r="AC9" s="850"/>
      <c r="AD9" s="850"/>
      <c r="AE9" s="850"/>
      <c r="AF9" s="850"/>
      <c r="AG9" s="850"/>
      <c r="AH9" s="851"/>
      <c r="AI9" s="856"/>
      <c r="AJ9" s="857"/>
      <c r="AK9" s="857"/>
      <c r="AL9" s="857"/>
      <c r="AM9" s="857"/>
      <c r="AN9" s="857"/>
      <c r="AO9" s="850"/>
      <c r="AP9" s="850"/>
      <c r="AQ9" s="850"/>
      <c r="AR9" s="850"/>
      <c r="AS9" s="850"/>
      <c r="AT9" s="850"/>
      <c r="AU9" s="850"/>
      <c r="AV9" s="850"/>
      <c r="AW9" s="850"/>
      <c r="AX9" s="850"/>
      <c r="AY9" s="850"/>
      <c r="AZ9" s="850"/>
      <c r="BA9" s="850"/>
      <c r="BB9" s="850"/>
      <c r="BC9" s="850"/>
      <c r="BD9" s="850"/>
      <c r="BE9" s="850"/>
      <c r="BF9" s="850"/>
      <c r="BG9" s="851"/>
      <c r="BH9" s="856"/>
      <c r="BI9" s="857"/>
      <c r="BJ9" s="857"/>
      <c r="BK9" s="857"/>
      <c r="BL9" s="857"/>
      <c r="BM9" s="857"/>
      <c r="BN9" s="883"/>
      <c r="BO9" s="883"/>
      <c r="BP9" s="883"/>
      <c r="BQ9" s="883"/>
      <c r="BR9" s="883"/>
      <c r="BS9" s="883"/>
      <c r="BT9" s="883"/>
      <c r="BU9" s="883"/>
      <c r="BV9" s="883"/>
      <c r="BW9" s="883"/>
      <c r="BX9" s="883"/>
      <c r="BY9" s="883"/>
      <c r="BZ9" s="883"/>
      <c r="CA9" s="883"/>
      <c r="CB9" s="883"/>
      <c r="CC9" s="883"/>
      <c r="CD9" s="883"/>
      <c r="CE9" s="884"/>
      <c r="CF9" s="856"/>
      <c r="CG9" s="857"/>
      <c r="CH9" s="857"/>
      <c r="CI9" s="857"/>
      <c r="CJ9" s="857"/>
      <c r="CK9" s="857"/>
      <c r="CL9" s="850"/>
      <c r="CM9" s="850"/>
      <c r="CN9" s="850"/>
      <c r="CO9" s="850"/>
      <c r="CP9" s="850"/>
      <c r="CQ9" s="850"/>
      <c r="CR9" s="850"/>
      <c r="CS9" s="850"/>
      <c r="CT9" s="850"/>
      <c r="CU9" s="850"/>
      <c r="CV9" s="850"/>
      <c r="CW9" s="850"/>
      <c r="CX9" s="850"/>
      <c r="CY9" s="850"/>
      <c r="CZ9" s="850"/>
      <c r="DA9" s="850"/>
      <c r="DB9" s="850"/>
      <c r="DC9" s="889"/>
      <c r="DE9" s="285" t="s">
        <v>154</v>
      </c>
    </row>
    <row r="10" spans="1:109" ht="4.5" customHeight="1">
      <c r="A10" s="20"/>
      <c r="B10" s="839"/>
      <c r="C10" s="839"/>
      <c r="D10" s="839"/>
      <c r="E10" s="839"/>
      <c r="F10" s="839"/>
      <c r="G10" s="839"/>
      <c r="H10" s="839"/>
      <c r="I10" s="839"/>
      <c r="J10" s="21"/>
      <c r="K10" s="843"/>
      <c r="L10" s="844"/>
      <c r="M10" s="844"/>
      <c r="N10" s="844"/>
      <c r="O10" s="844"/>
      <c r="P10" s="844"/>
      <c r="Q10" s="850"/>
      <c r="R10" s="850"/>
      <c r="S10" s="850"/>
      <c r="T10" s="850"/>
      <c r="U10" s="850"/>
      <c r="V10" s="850"/>
      <c r="W10" s="850"/>
      <c r="X10" s="850"/>
      <c r="Y10" s="850"/>
      <c r="Z10" s="850"/>
      <c r="AA10" s="850"/>
      <c r="AB10" s="850"/>
      <c r="AC10" s="850"/>
      <c r="AD10" s="850"/>
      <c r="AE10" s="850"/>
      <c r="AF10" s="850"/>
      <c r="AG10" s="850"/>
      <c r="AH10" s="851"/>
      <c r="AI10" s="856"/>
      <c r="AJ10" s="857"/>
      <c r="AK10" s="857"/>
      <c r="AL10" s="857"/>
      <c r="AM10" s="857"/>
      <c r="AN10" s="857"/>
      <c r="AO10" s="850"/>
      <c r="AP10" s="850"/>
      <c r="AQ10" s="850"/>
      <c r="AR10" s="850"/>
      <c r="AS10" s="850"/>
      <c r="AT10" s="850"/>
      <c r="AU10" s="850"/>
      <c r="AV10" s="850"/>
      <c r="AW10" s="850"/>
      <c r="AX10" s="850"/>
      <c r="AY10" s="850"/>
      <c r="AZ10" s="850"/>
      <c r="BA10" s="850"/>
      <c r="BB10" s="850"/>
      <c r="BC10" s="850"/>
      <c r="BD10" s="850"/>
      <c r="BE10" s="850"/>
      <c r="BF10" s="850"/>
      <c r="BG10" s="851"/>
      <c r="BH10" s="856"/>
      <c r="BI10" s="857"/>
      <c r="BJ10" s="857"/>
      <c r="BK10" s="857"/>
      <c r="BL10" s="857"/>
      <c r="BM10" s="857"/>
      <c r="BN10" s="883"/>
      <c r="BO10" s="883"/>
      <c r="BP10" s="883"/>
      <c r="BQ10" s="883"/>
      <c r="BR10" s="883"/>
      <c r="BS10" s="883"/>
      <c r="BT10" s="883"/>
      <c r="BU10" s="883"/>
      <c r="BV10" s="883"/>
      <c r="BW10" s="883"/>
      <c r="BX10" s="883"/>
      <c r="BY10" s="883"/>
      <c r="BZ10" s="883"/>
      <c r="CA10" s="883"/>
      <c r="CB10" s="883"/>
      <c r="CC10" s="883"/>
      <c r="CD10" s="883"/>
      <c r="CE10" s="884"/>
      <c r="CF10" s="856"/>
      <c r="CG10" s="857"/>
      <c r="CH10" s="857"/>
      <c r="CI10" s="857"/>
      <c r="CJ10" s="857"/>
      <c r="CK10" s="857"/>
      <c r="CL10" s="850"/>
      <c r="CM10" s="850"/>
      <c r="CN10" s="850"/>
      <c r="CO10" s="850"/>
      <c r="CP10" s="850"/>
      <c r="CQ10" s="850"/>
      <c r="CR10" s="850"/>
      <c r="CS10" s="850"/>
      <c r="CT10" s="850"/>
      <c r="CU10" s="850"/>
      <c r="CV10" s="850"/>
      <c r="CW10" s="850"/>
      <c r="CX10" s="850"/>
      <c r="CY10" s="850"/>
      <c r="CZ10" s="850"/>
      <c r="DA10" s="850"/>
      <c r="DB10" s="850"/>
      <c r="DC10" s="889"/>
      <c r="DE10" s="285" t="s">
        <v>155</v>
      </c>
    </row>
    <row r="11" spans="1:109" ht="4.5" customHeight="1" thickBot="1">
      <c r="A11" s="22"/>
      <c r="B11" s="840"/>
      <c r="C11" s="840"/>
      <c r="D11" s="840"/>
      <c r="E11" s="840"/>
      <c r="F11" s="840"/>
      <c r="G11" s="840"/>
      <c r="H11" s="840"/>
      <c r="I11" s="840"/>
      <c r="J11" s="23"/>
      <c r="K11" s="845"/>
      <c r="L11" s="846"/>
      <c r="M11" s="846"/>
      <c r="N11" s="846"/>
      <c r="O11" s="846"/>
      <c r="P11" s="846"/>
      <c r="Q11" s="852"/>
      <c r="R11" s="852"/>
      <c r="S11" s="852"/>
      <c r="T11" s="852"/>
      <c r="U11" s="852"/>
      <c r="V11" s="852"/>
      <c r="W11" s="852"/>
      <c r="X11" s="852"/>
      <c r="Y11" s="852"/>
      <c r="Z11" s="852"/>
      <c r="AA11" s="852"/>
      <c r="AB11" s="852"/>
      <c r="AC11" s="852"/>
      <c r="AD11" s="852"/>
      <c r="AE11" s="852"/>
      <c r="AF11" s="852"/>
      <c r="AG11" s="852"/>
      <c r="AH11" s="853"/>
      <c r="AI11" s="858"/>
      <c r="AJ11" s="859"/>
      <c r="AK11" s="859"/>
      <c r="AL11" s="859"/>
      <c r="AM11" s="859"/>
      <c r="AN11" s="859"/>
      <c r="AO11" s="852"/>
      <c r="AP11" s="852"/>
      <c r="AQ11" s="852"/>
      <c r="AR11" s="852"/>
      <c r="AS11" s="852"/>
      <c r="AT11" s="852"/>
      <c r="AU11" s="852"/>
      <c r="AV11" s="852"/>
      <c r="AW11" s="852"/>
      <c r="AX11" s="852"/>
      <c r="AY11" s="852"/>
      <c r="AZ11" s="852"/>
      <c r="BA11" s="852"/>
      <c r="BB11" s="852"/>
      <c r="BC11" s="852"/>
      <c r="BD11" s="852"/>
      <c r="BE11" s="852"/>
      <c r="BF11" s="852"/>
      <c r="BG11" s="853"/>
      <c r="BH11" s="858"/>
      <c r="BI11" s="859"/>
      <c r="BJ11" s="859"/>
      <c r="BK11" s="859"/>
      <c r="BL11" s="859"/>
      <c r="BM11" s="859"/>
      <c r="BN11" s="885"/>
      <c r="BO11" s="885"/>
      <c r="BP11" s="885"/>
      <c r="BQ11" s="885"/>
      <c r="BR11" s="885"/>
      <c r="BS11" s="885"/>
      <c r="BT11" s="885"/>
      <c r="BU11" s="885"/>
      <c r="BV11" s="885"/>
      <c r="BW11" s="885"/>
      <c r="BX11" s="885"/>
      <c r="BY11" s="885"/>
      <c r="BZ11" s="885"/>
      <c r="CA11" s="885"/>
      <c r="CB11" s="885"/>
      <c r="CC11" s="885"/>
      <c r="CD11" s="885"/>
      <c r="CE11" s="886"/>
      <c r="CF11" s="858"/>
      <c r="CG11" s="859"/>
      <c r="CH11" s="859"/>
      <c r="CI11" s="859"/>
      <c r="CJ11" s="859"/>
      <c r="CK11" s="859"/>
      <c r="CL11" s="852"/>
      <c r="CM11" s="852"/>
      <c r="CN11" s="852"/>
      <c r="CO11" s="852"/>
      <c r="CP11" s="852"/>
      <c r="CQ11" s="852"/>
      <c r="CR11" s="852"/>
      <c r="CS11" s="852"/>
      <c r="CT11" s="852"/>
      <c r="CU11" s="852"/>
      <c r="CV11" s="852"/>
      <c r="CW11" s="852"/>
      <c r="CX11" s="852"/>
      <c r="CY11" s="852"/>
      <c r="CZ11" s="852"/>
      <c r="DA11" s="852"/>
      <c r="DB11" s="852"/>
      <c r="DC11" s="890"/>
      <c r="DE11" s="285" t="s">
        <v>156</v>
      </c>
    </row>
    <row r="12" spans="1:109" ht="4.5" customHeight="1" thickTop="1" thickBot="1">
      <c r="A12" s="24"/>
      <c r="B12" s="25"/>
      <c r="C12" s="25"/>
      <c r="D12" s="25"/>
      <c r="E12" s="25"/>
      <c r="F12" s="25"/>
      <c r="G12" s="25"/>
      <c r="H12" s="25"/>
      <c r="I12" s="25"/>
      <c r="J12" s="21"/>
      <c r="K12" s="26"/>
      <c r="L12" s="26"/>
      <c r="M12" s="26"/>
      <c r="N12" s="26"/>
      <c r="O12" s="26"/>
      <c r="P12" s="26"/>
      <c r="Q12" s="26"/>
      <c r="R12" s="26"/>
      <c r="S12" s="26"/>
      <c r="T12" s="26"/>
      <c r="U12" s="27"/>
      <c r="V12" s="27"/>
      <c r="W12" s="27"/>
      <c r="X12" s="27"/>
      <c r="Y12" s="27"/>
      <c r="Z12" s="27"/>
      <c r="AA12" s="27"/>
      <c r="AB12" s="27"/>
      <c r="AC12" s="27"/>
      <c r="AD12" s="27"/>
      <c r="AE12" s="27"/>
      <c r="AF12" s="27"/>
      <c r="AG12" s="27"/>
      <c r="AH12" s="27"/>
      <c r="AI12" s="26"/>
      <c r="AJ12" s="26"/>
      <c r="AK12" s="26"/>
      <c r="AL12" s="26"/>
      <c r="AM12" s="26"/>
      <c r="AN12" s="26"/>
      <c r="AO12" s="26"/>
      <c r="AP12" s="26"/>
      <c r="AQ12" s="26"/>
      <c r="AR12" s="26"/>
      <c r="AS12" s="26"/>
      <c r="AT12" s="27"/>
      <c r="AU12" s="27"/>
      <c r="AV12" s="27"/>
      <c r="AW12" s="27"/>
      <c r="AX12" s="27"/>
      <c r="AY12" s="27"/>
      <c r="AZ12" s="27"/>
      <c r="BA12" s="27"/>
      <c r="BB12" s="27"/>
      <c r="BC12" s="27"/>
      <c r="BD12" s="27"/>
      <c r="BE12" s="27"/>
      <c r="BF12" s="27"/>
      <c r="BG12" s="27"/>
      <c r="BH12" s="26"/>
      <c r="BI12" s="26"/>
      <c r="BJ12" s="26"/>
      <c r="BK12" s="26"/>
      <c r="BL12" s="26"/>
      <c r="BM12" s="26"/>
      <c r="BN12" s="26"/>
      <c r="BO12" s="26"/>
      <c r="BP12" s="26"/>
      <c r="BQ12" s="26"/>
      <c r="BR12" s="27"/>
      <c r="BS12" s="27"/>
      <c r="BT12" s="27"/>
      <c r="BU12" s="27"/>
      <c r="BV12" s="27"/>
      <c r="BW12" s="27"/>
      <c r="BX12" s="27"/>
      <c r="BY12" s="27"/>
      <c r="BZ12" s="27"/>
      <c r="CA12" s="27"/>
      <c r="CB12" s="27"/>
      <c r="CC12" s="27"/>
      <c r="CD12" s="27"/>
      <c r="CE12" s="27"/>
      <c r="CF12" s="26"/>
      <c r="CG12" s="26"/>
      <c r="CH12" s="26"/>
      <c r="CI12" s="26"/>
      <c r="CJ12" s="28"/>
      <c r="CK12" s="28"/>
      <c r="CL12" s="28"/>
      <c r="CM12" s="28"/>
      <c r="CN12" s="28"/>
      <c r="CO12" s="28"/>
      <c r="CP12" s="28"/>
      <c r="CQ12" s="28"/>
      <c r="CR12" s="28"/>
      <c r="CS12" s="28"/>
      <c r="CT12" s="28"/>
      <c r="CU12" s="28"/>
      <c r="CV12" s="28"/>
      <c r="CW12" s="28"/>
      <c r="CX12" s="28"/>
      <c r="CY12" s="28"/>
      <c r="CZ12" s="28"/>
      <c r="DA12" s="28"/>
      <c r="DB12" s="28"/>
      <c r="DC12" s="28"/>
      <c r="DE12" s="285" t="s">
        <v>157</v>
      </c>
    </row>
    <row r="13" spans="1:109" ht="4.5" customHeight="1" thickTop="1">
      <c r="A13" s="790" t="s">
        <v>188</v>
      </c>
      <c r="B13" s="790"/>
      <c r="C13" s="790"/>
      <c r="D13" s="790"/>
      <c r="E13" s="790"/>
      <c r="F13" s="790"/>
      <c r="G13" s="790"/>
      <c r="H13" s="790"/>
      <c r="I13" s="790"/>
      <c r="J13" s="790"/>
      <c r="K13" s="790"/>
      <c r="L13" s="790"/>
      <c r="M13" s="790"/>
      <c r="N13" s="790"/>
      <c r="O13" s="790"/>
      <c r="P13" s="790"/>
      <c r="Q13" s="790"/>
      <c r="R13" s="790"/>
      <c r="S13" s="790"/>
      <c r="T13" s="790"/>
      <c r="U13" s="790"/>
      <c r="V13" s="790"/>
      <c r="W13" s="790"/>
      <c r="X13" s="790"/>
      <c r="Y13" s="790"/>
      <c r="Z13" s="790"/>
      <c r="AA13" s="790"/>
      <c r="AB13" s="790"/>
      <c r="AC13" s="790"/>
      <c r="AD13" s="790"/>
      <c r="AE13" s="790"/>
      <c r="AF13" s="790"/>
      <c r="AG13" s="790"/>
      <c r="AH13" s="790"/>
      <c r="AI13" s="790"/>
      <c r="AJ13" s="790"/>
      <c r="AK13" s="790"/>
      <c r="AL13" s="790"/>
      <c r="AM13" s="790"/>
      <c r="AN13" s="790"/>
      <c r="AO13" s="790"/>
      <c r="AP13" s="790"/>
      <c r="AQ13" s="790"/>
      <c r="AR13" s="790"/>
      <c r="AS13" s="790"/>
      <c r="AT13" s="790"/>
      <c r="AU13" s="790"/>
      <c r="AV13" s="790"/>
      <c r="AW13" s="790"/>
      <c r="AX13" s="790"/>
      <c r="AY13" s="790"/>
      <c r="AZ13" s="790"/>
      <c r="BA13" s="790"/>
      <c r="BB13" s="790"/>
      <c r="BC13" s="790"/>
      <c r="BD13" s="790"/>
      <c r="BE13" s="790"/>
      <c r="BF13" s="790"/>
      <c r="BG13" s="790"/>
      <c r="BH13" s="790"/>
      <c r="BI13" s="790"/>
      <c r="BJ13" s="790"/>
      <c r="BK13" s="1131" t="s">
        <v>6</v>
      </c>
      <c r="BL13" s="1132"/>
      <c r="BM13" s="1132"/>
      <c r="BN13" s="1132"/>
      <c r="BO13" s="1132"/>
      <c r="BP13" s="1132"/>
      <c r="BQ13" s="1132"/>
      <c r="BR13" s="1132"/>
      <c r="BS13" s="1132"/>
      <c r="BT13" s="1132"/>
      <c r="BU13" s="1132"/>
      <c r="BV13" s="1132"/>
      <c r="BW13" s="1132"/>
      <c r="BX13" s="1132"/>
      <c r="BY13" s="1132"/>
      <c r="BZ13" s="1132"/>
      <c r="CA13" s="1132"/>
      <c r="CB13" s="1132"/>
      <c r="CC13" s="1132"/>
      <c r="CD13" s="1132"/>
      <c r="CE13" s="1132"/>
      <c r="CF13" s="1132"/>
      <c r="CG13" s="1132"/>
      <c r="CH13" s="1132"/>
      <c r="CI13" s="1132"/>
      <c r="CJ13" s="1135" t="s">
        <v>7</v>
      </c>
      <c r="CK13" s="1136"/>
      <c r="CL13" s="1136"/>
      <c r="CM13" s="1136"/>
      <c r="CN13" s="1136"/>
      <c r="CO13" s="1136"/>
      <c r="CP13" s="1136"/>
      <c r="CQ13" s="1136"/>
      <c r="CR13" s="1136"/>
      <c r="CS13" s="1136"/>
      <c r="CT13" s="1136"/>
      <c r="CU13" s="1136"/>
      <c r="CV13" s="1136"/>
      <c r="CW13" s="1136"/>
      <c r="CX13" s="1136"/>
      <c r="CY13" s="1136"/>
      <c r="CZ13" s="1136"/>
      <c r="DA13" s="1136"/>
      <c r="DB13" s="1136"/>
      <c r="DC13" s="1137"/>
      <c r="DE13" s="285" t="s">
        <v>158</v>
      </c>
    </row>
    <row r="14" spans="1:109" ht="4.5" customHeight="1">
      <c r="A14" s="790"/>
      <c r="B14" s="790"/>
      <c r="C14" s="790"/>
      <c r="D14" s="790"/>
      <c r="E14" s="790"/>
      <c r="F14" s="790"/>
      <c r="G14" s="790"/>
      <c r="H14" s="790"/>
      <c r="I14" s="790"/>
      <c r="J14" s="790"/>
      <c r="K14" s="790"/>
      <c r="L14" s="790"/>
      <c r="M14" s="790"/>
      <c r="N14" s="790"/>
      <c r="O14" s="790"/>
      <c r="P14" s="790"/>
      <c r="Q14" s="790"/>
      <c r="R14" s="790"/>
      <c r="S14" s="790"/>
      <c r="T14" s="790"/>
      <c r="U14" s="790"/>
      <c r="V14" s="790"/>
      <c r="W14" s="790"/>
      <c r="X14" s="790"/>
      <c r="Y14" s="790"/>
      <c r="Z14" s="790"/>
      <c r="AA14" s="790"/>
      <c r="AB14" s="790"/>
      <c r="AC14" s="790"/>
      <c r="AD14" s="790"/>
      <c r="AE14" s="790"/>
      <c r="AF14" s="790"/>
      <c r="AG14" s="790"/>
      <c r="AH14" s="790"/>
      <c r="AI14" s="790"/>
      <c r="AJ14" s="790"/>
      <c r="AK14" s="790"/>
      <c r="AL14" s="790"/>
      <c r="AM14" s="790"/>
      <c r="AN14" s="790"/>
      <c r="AO14" s="790"/>
      <c r="AP14" s="790"/>
      <c r="AQ14" s="790"/>
      <c r="AR14" s="790"/>
      <c r="AS14" s="790"/>
      <c r="AT14" s="790"/>
      <c r="AU14" s="790"/>
      <c r="AV14" s="790"/>
      <c r="AW14" s="790"/>
      <c r="AX14" s="790"/>
      <c r="AY14" s="790"/>
      <c r="AZ14" s="790"/>
      <c r="BA14" s="790"/>
      <c r="BB14" s="790"/>
      <c r="BC14" s="790"/>
      <c r="BD14" s="790"/>
      <c r="BE14" s="790"/>
      <c r="BF14" s="790"/>
      <c r="BG14" s="790"/>
      <c r="BH14" s="790"/>
      <c r="BI14" s="790"/>
      <c r="BJ14" s="790"/>
      <c r="BK14" s="1133"/>
      <c r="BL14" s="1134"/>
      <c r="BM14" s="1134"/>
      <c r="BN14" s="1134"/>
      <c r="BO14" s="1134"/>
      <c r="BP14" s="1134"/>
      <c r="BQ14" s="1134"/>
      <c r="BR14" s="1134"/>
      <c r="BS14" s="1134"/>
      <c r="BT14" s="1134"/>
      <c r="BU14" s="1134"/>
      <c r="BV14" s="1134"/>
      <c r="BW14" s="1134"/>
      <c r="BX14" s="1134"/>
      <c r="BY14" s="1134"/>
      <c r="BZ14" s="1134"/>
      <c r="CA14" s="1134"/>
      <c r="CB14" s="1134"/>
      <c r="CC14" s="1134"/>
      <c r="CD14" s="1134"/>
      <c r="CE14" s="1134"/>
      <c r="CF14" s="1134"/>
      <c r="CG14" s="1134"/>
      <c r="CH14" s="1134"/>
      <c r="CI14" s="1134"/>
      <c r="CJ14" s="1138"/>
      <c r="CK14" s="1139"/>
      <c r="CL14" s="1139"/>
      <c r="CM14" s="1139"/>
      <c r="CN14" s="1139"/>
      <c r="CO14" s="1139"/>
      <c r="CP14" s="1139"/>
      <c r="CQ14" s="1139"/>
      <c r="CR14" s="1139"/>
      <c r="CS14" s="1139"/>
      <c r="CT14" s="1139"/>
      <c r="CU14" s="1139"/>
      <c r="CV14" s="1139"/>
      <c r="CW14" s="1139"/>
      <c r="CX14" s="1139"/>
      <c r="CY14" s="1139"/>
      <c r="CZ14" s="1139"/>
      <c r="DA14" s="1139"/>
      <c r="DB14" s="1139"/>
      <c r="DC14" s="1140"/>
      <c r="DE14" s="285" t="s">
        <v>159</v>
      </c>
    </row>
    <row r="15" spans="1:109" ht="4.5" customHeight="1">
      <c r="A15" s="790"/>
      <c r="B15" s="790"/>
      <c r="C15" s="790"/>
      <c r="D15" s="790"/>
      <c r="E15" s="790"/>
      <c r="F15" s="790"/>
      <c r="G15" s="790"/>
      <c r="H15" s="790"/>
      <c r="I15" s="790"/>
      <c r="J15" s="790"/>
      <c r="K15" s="790"/>
      <c r="L15" s="790"/>
      <c r="M15" s="790"/>
      <c r="N15" s="790"/>
      <c r="O15" s="790"/>
      <c r="P15" s="790"/>
      <c r="Q15" s="790"/>
      <c r="R15" s="790"/>
      <c r="S15" s="790"/>
      <c r="T15" s="790"/>
      <c r="U15" s="790"/>
      <c r="V15" s="790"/>
      <c r="W15" s="790"/>
      <c r="X15" s="790"/>
      <c r="Y15" s="790"/>
      <c r="Z15" s="790"/>
      <c r="AA15" s="790"/>
      <c r="AB15" s="790"/>
      <c r="AC15" s="790"/>
      <c r="AD15" s="790"/>
      <c r="AE15" s="790"/>
      <c r="AF15" s="790"/>
      <c r="AG15" s="790"/>
      <c r="AH15" s="790"/>
      <c r="AI15" s="790"/>
      <c r="AJ15" s="790"/>
      <c r="AK15" s="790"/>
      <c r="AL15" s="790"/>
      <c r="AM15" s="790"/>
      <c r="AN15" s="790"/>
      <c r="AO15" s="790"/>
      <c r="AP15" s="790"/>
      <c r="AQ15" s="790"/>
      <c r="AR15" s="790"/>
      <c r="AS15" s="790"/>
      <c r="AT15" s="790"/>
      <c r="AU15" s="790"/>
      <c r="AV15" s="790"/>
      <c r="AW15" s="790"/>
      <c r="AX15" s="790"/>
      <c r="AY15" s="790"/>
      <c r="AZ15" s="790"/>
      <c r="BA15" s="790"/>
      <c r="BB15" s="790"/>
      <c r="BC15" s="790"/>
      <c r="BD15" s="790"/>
      <c r="BE15" s="790"/>
      <c r="BF15" s="790"/>
      <c r="BG15" s="790"/>
      <c r="BH15" s="790"/>
      <c r="BI15" s="790"/>
      <c r="BJ15" s="790"/>
      <c r="BK15" s="1133"/>
      <c r="BL15" s="1134"/>
      <c r="BM15" s="1134"/>
      <c r="BN15" s="1134"/>
      <c r="BO15" s="1134"/>
      <c r="BP15" s="1134"/>
      <c r="BQ15" s="1134"/>
      <c r="BR15" s="1134"/>
      <c r="BS15" s="1134"/>
      <c r="BT15" s="1134"/>
      <c r="BU15" s="1134"/>
      <c r="BV15" s="1134"/>
      <c r="BW15" s="1134"/>
      <c r="BX15" s="1134"/>
      <c r="BY15" s="1134"/>
      <c r="BZ15" s="1134"/>
      <c r="CA15" s="1134"/>
      <c r="CB15" s="1134"/>
      <c r="CC15" s="1134"/>
      <c r="CD15" s="1134"/>
      <c r="CE15" s="1134"/>
      <c r="CF15" s="1134"/>
      <c r="CG15" s="1134"/>
      <c r="CH15" s="1134"/>
      <c r="CI15" s="1134"/>
      <c r="CJ15" s="1141"/>
      <c r="CK15" s="1142"/>
      <c r="CL15" s="1142"/>
      <c r="CM15" s="1142"/>
      <c r="CN15" s="1142"/>
      <c r="CO15" s="1142"/>
      <c r="CP15" s="1142"/>
      <c r="CQ15" s="1142"/>
      <c r="CR15" s="1142"/>
      <c r="CS15" s="1142"/>
      <c r="CT15" s="1142"/>
      <c r="CU15" s="1142"/>
      <c r="CV15" s="1142"/>
      <c r="CW15" s="1142"/>
      <c r="CX15" s="1142"/>
      <c r="CY15" s="1142"/>
      <c r="CZ15" s="1142"/>
      <c r="DA15" s="1142"/>
      <c r="DB15" s="1142"/>
      <c r="DC15" s="1143"/>
      <c r="DE15" s="285" t="s">
        <v>160</v>
      </c>
    </row>
    <row r="16" spans="1:109" ht="4.5" customHeight="1">
      <c r="A16" s="790"/>
      <c r="B16" s="790"/>
      <c r="C16" s="790"/>
      <c r="D16" s="790"/>
      <c r="E16" s="790"/>
      <c r="F16" s="790"/>
      <c r="G16" s="790"/>
      <c r="H16" s="790"/>
      <c r="I16" s="790"/>
      <c r="J16" s="790"/>
      <c r="K16" s="790"/>
      <c r="L16" s="790"/>
      <c r="M16" s="790"/>
      <c r="N16" s="790"/>
      <c r="O16" s="790"/>
      <c r="P16" s="790"/>
      <c r="Q16" s="790"/>
      <c r="R16" s="790"/>
      <c r="S16" s="790"/>
      <c r="T16" s="790"/>
      <c r="U16" s="790"/>
      <c r="V16" s="790"/>
      <c r="W16" s="790"/>
      <c r="X16" s="790"/>
      <c r="Y16" s="790"/>
      <c r="Z16" s="790"/>
      <c r="AA16" s="790"/>
      <c r="AB16" s="790"/>
      <c r="AC16" s="790"/>
      <c r="AD16" s="790"/>
      <c r="AE16" s="790"/>
      <c r="AF16" s="790"/>
      <c r="AG16" s="790"/>
      <c r="AH16" s="790"/>
      <c r="AI16" s="790"/>
      <c r="AJ16" s="790"/>
      <c r="AK16" s="790"/>
      <c r="AL16" s="790"/>
      <c r="AM16" s="790"/>
      <c r="AN16" s="790"/>
      <c r="AO16" s="790"/>
      <c r="AP16" s="790"/>
      <c r="AQ16" s="790"/>
      <c r="AR16" s="790"/>
      <c r="AS16" s="790"/>
      <c r="AT16" s="790"/>
      <c r="AU16" s="790"/>
      <c r="AV16" s="790"/>
      <c r="AW16" s="790"/>
      <c r="AX16" s="790"/>
      <c r="AY16" s="790"/>
      <c r="AZ16" s="790"/>
      <c r="BA16" s="790"/>
      <c r="BB16" s="790"/>
      <c r="BC16" s="790"/>
      <c r="BD16" s="790"/>
      <c r="BE16" s="790"/>
      <c r="BF16" s="790"/>
      <c r="BG16" s="790"/>
      <c r="BH16" s="790"/>
      <c r="BI16" s="790"/>
      <c r="BJ16" s="790"/>
      <c r="BK16" s="1176">
        <f>【１頁】申込内容変更依頼書!BK18</f>
        <v>0</v>
      </c>
      <c r="BL16" s="1177"/>
      <c r="BM16" s="1177"/>
      <c r="BN16" s="1177"/>
      <c r="BO16" s="1177"/>
      <c r="BP16" s="1177"/>
      <c r="BQ16" s="1177"/>
      <c r="BR16" s="1177"/>
      <c r="BS16" s="1177"/>
      <c r="BT16" s="1177"/>
      <c r="BU16" s="1177"/>
      <c r="BV16" s="1177"/>
      <c r="BW16" s="1177"/>
      <c r="BX16" s="1177"/>
      <c r="BY16" s="1177"/>
      <c r="BZ16" s="1177"/>
      <c r="CA16" s="1177"/>
      <c r="CB16" s="1177"/>
      <c r="CC16" s="1177"/>
      <c r="CD16" s="1177"/>
      <c r="CE16" s="1177"/>
      <c r="CF16" s="1177"/>
      <c r="CG16" s="1177"/>
      <c r="CH16" s="1177"/>
      <c r="CI16" s="1178"/>
      <c r="CJ16" s="1144">
        <f>【１頁】申込内容変更依頼書!CJ18</f>
        <v>0</v>
      </c>
      <c r="CK16" s="1145"/>
      <c r="CL16" s="1145"/>
      <c r="CM16" s="1145"/>
      <c r="CN16" s="1145"/>
      <c r="CO16" s="1145"/>
      <c r="CP16" s="1145"/>
      <c r="CQ16" s="1145"/>
      <c r="CR16" s="1145"/>
      <c r="CS16" s="1145"/>
      <c r="CT16" s="1145"/>
      <c r="CU16" s="1145"/>
      <c r="CV16" s="1145"/>
      <c r="CW16" s="1145"/>
      <c r="CX16" s="1145"/>
      <c r="CY16" s="1145"/>
      <c r="CZ16" s="1145"/>
      <c r="DA16" s="1145"/>
      <c r="DB16" s="1145"/>
      <c r="DC16" s="1146"/>
      <c r="DE16" s="285" t="s">
        <v>161</v>
      </c>
    </row>
    <row r="17" spans="1:109" ht="4.5" customHeight="1">
      <c r="A17" s="790"/>
      <c r="B17" s="790"/>
      <c r="C17" s="790"/>
      <c r="D17" s="790"/>
      <c r="E17" s="790"/>
      <c r="F17" s="790"/>
      <c r="G17" s="790"/>
      <c r="H17" s="790"/>
      <c r="I17" s="790"/>
      <c r="J17" s="790"/>
      <c r="K17" s="790"/>
      <c r="L17" s="790"/>
      <c r="M17" s="790"/>
      <c r="N17" s="790"/>
      <c r="O17" s="790"/>
      <c r="P17" s="790"/>
      <c r="Q17" s="790"/>
      <c r="R17" s="790"/>
      <c r="S17" s="790"/>
      <c r="T17" s="790"/>
      <c r="U17" s="790"/>
      <c r="V17" s="790"/>
      <c r="W17" s="790"/>
      <c r="X17" s="790"/>
      <c r="Y17" s="790"/>
      <c r="Z17" s="790"/>
      <c r="AA17" s="790"/>
      <c r="AB17" s="790"/>
      <c r="AC17" s="790"/>
      <c r="AD17" s="790"/>
      <c r="AE17" s="790"/>
      <c r="AF17" s="790"/>
      <c r="AG17" s="790"/>
      <c r="AH17" s="790"/>
      <c r="AI17" s="790"/>
      <c r="AJ17" s="790"/>
      <c r="AK17" s="790"/>
      <c r="AL17" s="790"/>
      <c r="AM17" s="790"/>
      <c r="AN17" s="790"/>
      <c r="AO17" s="790"/>
      <c r="AP17" s="790"/>
      <c r="AQ17" s="790"/>
      <c r="AR17" s="790"/>
      <c r="AS17" s="790"/>
      <c r="AT17" s="790"/>
      <c r="AU17" s="790"/>
      <c r="AV17" s="790"/>
      <c r="AW17" s="790"/>
      <c r="AX17" s="790"/>
      <c r="AY17" s="790"/>
      <c r="AZ17" s="790"/>
      <c r="BA17" s="790"/>
      <c r="BB17" s="790"/>
      <c r="BC17" s="790"/>
      <c r="BD17" s="790"/>
      <c r="BE17" s="790"/>
      <c r="BF17" s="790"/>
      <c r="BG17" s="790"/>
      <c r="BH17" s="790"/>
      <c r="BI17" s="790"/>
      <c r="BJ17" s="790"/>
      <c r="BK17" s="1179"/>
      <c r="BL17" s="1180"/>
      <c r="BM17" s="1180"/>
      <c r="BN17" s="1180"/>
      <c r="BO17" s="1180"/>
      <c r="BP17" s="1180"/>
      <c r="BQ17" s="1180"/>
      <c r="BR17" s="1180"/>
      <c r="BS17" s="1180"/>
      <c r="BT17" s="1180"/>
      <c r="BU17" s="1180"/>
      <c r="BV17" s="1180"/>
      <c r="BW17" s="1180"/>
      <c r="BX17" s="1180"/>
      <c r="BY17" s="1180"/>
      <c r="BZ17" s="1180"/>
      <c r="CA17" s="1180"/>
      <c r="CB17" s="1180"/>
      <c r="CC17" s="1180"/>
      <c r="CD17" s="1180"/>
      <c r="CE17" s="1180"/>
      <c r="CF17" s="1180"/>
      <c r="CG17" s="1180"/>
      <c r="CH17" s="1180"/>
      <c r="CI17" s="1181"/>
      <c r="CJ17" s="1147"/>
      <c r="CK17" s="1148"/>
      <c r="CL17" s="1148"/>
      <c r="CM17" s="1148"/>
      <c r="CN17" s="1148"/>
      <c r="CO17" s="1148"/>
      <c r="CP17" s="1148"/>
      <c r="CQ17" s="1148"/>
      <c r="CR17" s="1148"/>
      <c r="CS17" s="1148"/>
      <c r="CT17" s="1148"/>
      <c r="CU17" s="1148"/>
      <c r="CV17" s="1148"/>
      <c r="CW17" s="1148"/>
      <c r="CX17" s="1148"/>
      <c r="CY17" s="1148"/>
      <c r="CZ17" s="1148"/>
      <c r="DA17" s="1148"/>
      <c r="DB17" s="1148"/>
      <c r="DC17" s="1149"/>
      <c r="DE17" s="285" t="s">
        <v>162</v>
      </c>
    </row>
    <row r="18" spans="1:109" ht="4.5" customHeight="1">
      <c r="A18" s="790"/>
      <c r="B18" s="790"/>
      <c r="C18" s="790"/>
      <c r="D18" s="790"/>
      <c r="E18" s="790"/>
      <c r="F18" s="790"/>
      <c r="G18" s="790"/>
      <c r="H18" s="790"/>
      <c r="I18" s="790"/>
      <c r="J18" s="790"/>
      <c r="K18" s="790"/>
      <c r="L18" s="790"/>
      <c r="M18" s="790"/>
      <c r="N18" s="790"/>
      <c r="O18" s="790"/>
      <c r="P18" s="790"/>
      <c r="Q18" s="790"/>
      <c r="R18" s="790"/>
      <c r="S18" s="790"/>
      <c r="T18" s="790"/>
      <c r="U18" s="790"/>
      <c r="V18" s="790"/>
      <c r="W18" s="790"/>
      <c r="X18" s="790"/>
      <c r="Y18" s="790"/>
      <c r="Z18" s="790"/>
      <c r="AA18" s="790"/>
      <c r="AB18" s="790"/>
      <c r="AC18" s="790"/>
      <c r="AD18" s="790"/>
      <c r="AE18" s="790"/>
      <c r="AF18" s="790"/>
      <c r="AG18" s="790"/>
      <c r="AH18" s="790"/>
      <c r="AI18" s="790"/>
      <c r="AJ18" s="790"/>
      <c r="AK18" s="790"/>
      <c r="AL18" s="790"/>
      <c r="AM18" s="790"/>
      <c r="AN18" s="790"/>
      <c r="AO18" s="790"/>
      <c r="AP18" s="790"/>
      <c r="AQ18" s="790"/>
      <c r="AR18" s="790"/>
      <c r="AS18" s="790"/>
      <c r="AT18" s="790"/>
      <c r="AU18" s="790"/>
      <c r="AV18" s="790"/>
      <c r="AW18" s="790"/>
      <c r="AX18" s="790"/>
      <c r="AY18" s="790"/>
      <c r="AZ18" s="790"/>
      <c r="BA18" s="790"/>
      <c r="BB18" s="790"/>
      <c r="BC18" s="790"/>
      <c r="BD18" s="790"/>
      <c r="BE18" s="790"/>
      <c r="BF18" s="790"/>
      <c r="BG18" s="790"/>
      <c r="BH18" s="790"/>
      <c r="BI18" s="790"/>
      <c r="BJ18" s="790"/>
      <c r="BK18" s="1179"/>
      <c r="BL18" s="1180"/>
      <c r="BM18" s="1180"/>
      <c r="BN18" s="1180"/>
      <c r="BO18" s="1180"/>
      <c r="BP18" s="1180"/>
      <c r="BQ18" s="1180"/>
      <c r="BR18" s="1180"/>
      <c r="BS18" s="1180"/>
      <c r="BT18" s="1180"/>
      <c r="BU18" s="1180"/>
      <c r="BV18" s="1180"/>
      <c r="BW18" s="1180"/>
      <c r="BX18" s="1180"/>
      <c r="BY18" s="1180"/>
      <c r="BZ18" s="1180"/>
      <c r="CA18" s="1180"/>
      <c r="CB18" s="1180"/>
      <c r="CC18" s="1180"/>
      <c r="CD18" s="1180"/>
      <c r="CE18" s="1180"/>
      <c r="CF18" s="1180"/>
      <c r="CG18" s="1180"/>
      <c r="CH18" s="1180"/>
      <c r="CI18" s="1181"/>
      <c r="CJ18" s="1147"/>
      <c r="CK18" s="1148"/>
      <c r="CL18" s="1148"/>
      <c r="CM18" s="1148"/>
      <c r="CN18" s="1148"/>
      <c r="CO18" s="1148"/>
      <c r="CP18" s="1148"/>
      <c r="CQ18" s="1148"/>
      <c r="CR18" s="1148"/>
      <c r="CS18" s="1148"/>
      <c r="CT18" s="1148"/>
      <c r="CU18" s="1148"/>
      <c r="CV18" s="1148"/>
      <c r="CW18" s="1148"/>
      <c r="CX18" s="1148"/>
      <c r="CY18" s="1148"/>
      <c r="CZ18" s="1148"/>
      <c r="DA18" s="1148"/>
      <c r="DB18" s="1148"/>
      <c r="DC18" s="1149"/>
      <c r="DE18" s="285" t="s">
        <v>163</v>
      </c>
    </row>
    <row r="19" spans="1:109" ht="4.5" customHeight="1">
      <c r="A19" s="790"/>
      <c r="B19" s="790"/>
      <c r="C19" s="790"/>
      <c r="D19" s="790"/>
      <c r="E19" s="790"/>
      <c r="F19" s="790"/>
      <c r="G19" s="790"/>
      <c r="H19" s="790"/>
      <c r="I19" s="790"/>
      <c r="J19" s="790"/>
      <c r="K19" s="790"/>
      <c r="L19" s="790"/>
      <c r="M19" s="790"/>
      <c r="N19" s="790"/>
      <c r="O19" s="790"/>
      <c r="P19" s="790"/>
      <c r="Q19" s="790"/>
      <c r="R19" s="790"/>
      <c r="S19" s="790"/>
      <c r="T19" s="790"/>
      <c r="U19" s="790"/>
      <c r="V19" s="790"/>
      <c r="W19" s="790"/>
      <c r="X19" s="790"/>
      <c r="Y19" s="790"/>
      <c r="Z19" s="790"/>
      <c r="AA19" s="790"/>
      <c r="AB19" s="790"/>
      <c r="AC19" s="790"/>
      <c r="AD19" s="790"/>
      <c r="AE19" s="790"/>
      <c r="AF19" s="790"/>
      <c r="AG19" s="790"/>
      <c r="AH19" s="790"/>
      <c r="AI19" s="790"/>
      <c r="AJ19" s="790"/>
      <c r="AK19" s="790"/>
      <c r="AL19" s="790"/>
      <c r="AM19" s="790"/>
      <c r="AN19" s="790"/>
      <c r="AO19" s="790"/>
      <c r="AP19" s="790"/>
      <c r="AQ19" s="790"/>
      <c r="AR19" s="790"/>
      <c r="AS19" s="790"/>
      <c r="AT19" s="790"/>
      <c r="AU19" s="790"/>
      <c r="AV19" s="790"/>
      <c r="AW19" s="790"/>
      <c r="AX19" s="790"/>
      <c r="AY19" s="790"/>
      <c r="AZ19" s="790"/>
      <c r="BA19" s="790"/>
      <c r="BB19" s="790"/>
      <c r="BC19" s="790"/>
      <c r="BD19" s="790"/>
      <c r="BE19" s="790"/>
      <c r="BF19" s="790"/>
      <c r="BG19" s="790"/>
      <c r="BH19" s="790"/>
      <c r="BI19" s="790"/>
      <c r="BJ19" s="790"/>
      <c r="BK19" s="1179"/>
      <c r="BL19" s="1180"/>
      <c r="BM19" s="1180"/>
      <c r="BN19" s="1180"/>
      <c r="BO19" s="1180"/>
      <c r="BP19" s="1180"/>
      <c r="BQ19" s="1180"/>
      <c r="BR19" s="1180"/>
      <c r="BS19" s="1180"/>
      <c r="BT19" s="1180"/>
      <c r="BU19" s="1180"/>
      <c r="BV19" s="1180"/>
      <c r="BW19" s="1180"/>
      <c r="BX19" s="1180"/>
      <c r="BY19" s="1180"/>
      <c r="BZ19" s="1180"/>
      <c r="CA19" s="1180"/>
      <c r="CB19" s="1180"/>
      <c r="CC19" s="1180"/>
      <c r="CD19" s="1180"/>
      <c r="CE19" s="1180"/>
      <c r="CF19" s="1180"/>
      <c r="CG19" s="1180"/>
      <c r="CH19" s="1180"/>
      <c r="CI19" s="1181"/>
      <c r="CJ19" s="1147"/>
      <c r="CK19" s="1148"/>
      <c r="CL19" s="1148"/>
      <c r="CM19" s="1148"/>
      <c r="CN19" s="1148"/>
      <c r="CO19" s="1148"/>
      <c r="CP19" s="1148"/>
      <c r="CQ19" s="1148"/>
      <c r="CR19" s="1148"/>
      <c r="CS19" s="1148"/>
      <c r="CT19" s="1148"/>
      <c r="CU19" s="1148"/>
      <c r="CV19" s="1148"/>
      <c r="CW19" s="1148"/>
      <c r="CX19" s="1148"/>
      <c r="CY19" s="1148"/>
      <c r="CZ19" s="1148"/>
      <c r="DA19" s="1148"/>
      <c r="DB19" s="1148"/>
      <c r="DC19" s="1149"/>
      <c r="DE19" s="285" t="s">
        <v>164</v>
      </c>
    </row>
    <row r="20" spans="1:109" ht="4.5" customHeight="1">
      <c r="A20" s="790"/>
      <c r="B20" s="790"/>
      <c r="C20" s="790"/>
      <c r="D20" s="790"/>
      <c r="E20" s="790"/>
      <c r="F20" s="790"/>
      <c r="G20" s="790"/>
      <c r="H20" s="790"/>
      <c r="I20" s="790"/>
      <c r="J20" s="790"/>
      <c r="K20" s="790"/>
      <c r="L20" s="790"/>
      <c r="M20" s="790"/>
      <c r="N20" s="790"/>
      <c r="O20" s="790"/>
      <c r="P20" s="790"/>
      <c r="Q20" s="790"/>
      <c r="R20" s="790"/>
      <c r="S20" s="790"/>
      <c r="T20" s="790"/>
      <c r="U20" s="790"/>
      <c r="V20" s="790"/>
      <c r="W20" s="790"/>
      <c r="X20" s="790"/>
      <c r="Y20" s="790"/>
      <c r="Z20" s="790"/>
      <c r="AA20" s="790"/>
      <c r="AB20" s="790"/>
      <c r="AC20" s="790"/>
      <c r="AD20" s="790"/>
      <c r="AE20" s="790"/>
      <c r="AF20" s="790"/>
      <c r="AG20" s="790"/>
      <c r="AH20" s="790"/>
      <c r="AI20" s="790"/>
      <c r="AJ20" s="790"/>
      <c r="AK20" s="790"/>
      <c r="AL20" s="790"/>
      <c r="AM20" s="790"/>
      <c r="AN20" s="790"/>
      <c r="AO20" s="790"/>
      <c r="AP20" s="790"/>
      <c r="AQ20" s="790"/>
      <c r="AR20" s="790"/>
      <c r="AS20" s="790"/>
      <c r="AT20" s="790"/>
      <c r="AU20" s="790"/>
      <c r="AV20" s="790"/>
      <c r="AW20" s="790"/>
      <c r="AX20" s="790"/>
      <c r="AY20" s="790"/>
      <c r="AZ20" s="790"/>
      <c r="BA20" s="790"/>
      <c r="BB20" s="790"/>
      <c r="BC20" s="790"/>
      <c r="BD20" s="790"/>
      <c r="BE20" s="790"/>
      <c r="BF20" s="790"/>
      <c r="BG20" s="790"/>
      <c r="BH20" s="790"/>
      <c r="BI20" s="790"/>
      <c r="BJ20" s="790"/>
      <c r="BK20" s="1179"/>
      <c r="BL20" s="1180"/>
      <c r="BM20" s="1180"/>
      <c r="BN20" s="1180"/>
      <c r="BO20" s="1180"/>
      <c r="BP20" s="1180"/>
      <c r="BQ20" s="1180"/>
      <c r="BR20" s="1180"/>
      <c r="BS20" s="1180"/>
      <c r="BT20" s="1180"/>
      <c r="BU20" s="1180"/>
      <c r="BV20" s="1180"/>
      <c r="BW20" s="1180"/>
      <c r="BX20" s="1180"/>
      <c r="BY20" s="1180"/>
      <c r="BZ20" s="1180"/>
      <c r="CA20" s="1180"/>
      <c r="CB20" s="1180"/>
      <c r="CC20" s="1180"/>
      <c r="CD20" s="1180"/>
      <c r="CE20" s="1180"/>
      <c r="CF20" s="1180"/>
      <c r="CG20" s="1180"/>
      <c r="CH20" s="1180"/>
      <c r="CI20" s="1181"/>
      <c r="CJ20" s="1147"/>
      <c r="CK20" s="1148"/>
      <c r="CL20" s="1148"/>
      <c r="CM20" s="1148"/>
      <c r="CN20" s="1148"/>
      <c r="CO20" s="1148"/>
      <c r="CP20" s="1148"/>
      <c r="CQ20" s="1148"/>
      <c r="CR20" s="1148"/>
      <c r="CS20" s="1148"/>
      <c r="CT20" s="1148"/>
      <c r="CU20" s="1148"/>
      <c r="CV20" s="1148"/>
      <c r="CW20" s="1148"/>
      <c r="CX20" s="1148"/>
      <c r="CY20" s="1148"/>
      <c r="CZ20" s="1148"/>
      <c r="DA20" s="1148"/>
      <c r="DB20" s="1148"/>
      <c r="DC20" s="1149"/>
      <c r="DE20" s="285" t="s">
        <v>165</v>
      </c>
    </row>
    <row r="21" spans="1:109" ht="4.5" customHeight="1" thickBot="1">
      <c r="A21" s="29"/>
      <c r="B21" s="29"/>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29"/>
      <c r="AR21" s="29"/>
      <c r="AS21" s="29"/>
      <c r="AT21" s="29"/>
      <c r="AU21" s="29"/>
      <c r="AV21" s="29"/>
      <c r="AW21" s="29"/>
      <c r="AX21" s="29"/>
      <c r="AY21" s="29"/>
      <c r="AZ21" s="29"/>
      <c r="BA21" s="29"/>
      <c r="BB21" s="29"/>
      <c r="BC21" s="29"/>
      <c r="BD21" s="29"/>
      <c r="BE21" s="29"/>
      <c r="BF21" s="29"/>
      <c r="BG21" s="29"/>
      <c r="BH21" s="29"/>
      <c r="BI21" s="29"/>
      <c r="BJ21" s="29"/>
      <c r="BK21" s="1182"/>
      <c r="BL21" s="1183"/>
      <c r="BM21" s="1183"/>
      <c r="BN21" s="1183"/>
      <c r="BO21" s="1183"/>
      <c r="BP21" s="1183"/>
      <c r="BQ21" s="1183"/>
      <c r="BR21" s="1183"/>
      <c r="BS21" s="1183"/>
      <c r="BT21" s="1183"/>
      <c r="BU21" s="1183"/>
      <c r="BV21" s="1183"/>
      <c r="BW21" s="1183"/>
      <c r="BX21" s="1183"/>
      <c r="BY21" s="1183"/>
      <c r="BZ21" s="1183"/>
      <c r="CA21" s="1183"/>
      <c r="CB21" s="1183"/>
      <c r="CC21" s="1183"/>
      <c r="CD21" s="1183"/>
      <c r="CE21" s="1183"/>
      <c r="CF21" s="1183"/>
      <c r="CG21" s="1183"/>
      <c r="CH21" s="1183"/>
      <c r="CI21" s="1184"/>
      <c r="CJ21" s="1150"/>
      <c r="CK21" s="1151"/>
      <c r="CL21" s="1151"/>
      <c r="CM21" s="1151"/>
      <c r="CN21" s="1151"/>
      <c r="CO21" s="1151"/>
      <c r="CP21" s="1151"/>
      <c r="CQ21" s="1151"/>
      <c r="CR21" s="1151"/>
      <c r="CS21" s="1151"/>
      <c r="CT21" s="1151"/>
      <c r="CU21" s="1151"/>
      <c r="CV21" s="1151"/>
      <c r="CW21" s="1151"/>
      <c r="CX21" s="1151"/>
      <c r="CY21" s="1151"/>
      <c r="CZ21" s="1151"/>
      <c r="DA21" s="1151"/>
      <c r="DB21" s="1151"/>
      <c r="DC21" s="1152"/>
      <c r="DE21" s="285" t="s">
        <v>166</v>
      </c>
    </row>
    <row r="22" spans="1:109" ht="4.5" customHeight="1" thickTop="1">
      <c r="A22" s="772" t="s">
        <v>8</v>
      </c>
      <c r="B22" s="773"/>
      <c r="C22" s="773"/>
      <c r="D22" s="774"/>
      <c r="E22" s="187"/>
      <c r="F22" s="1098" t="s">
        <v>9</v>
      </c>
      <c r="G22" s="1098"/>
      <c r="H22" s="1098"/>
      <c r="I22" s="1098"/>
      <c r="J22" s="1098"/>
      <c r="K22" s="1098"/>
      <c r="L22" s="1098"/>
      <c r="M22" s="1098"/>
      <c r="N22" s="1098"/>
      <c r="O22" s="1098"/>
      <c r="P22" s="1098"/>
      <c r="Q22" s="188"/>
      <c r="R22" s="1099">
        <f>【１頁】申込内容変更依頼書!R24</f>
        <v>0</v>
      </c>
      <c r="S22" s="1100"/>
      <c r="T22" s="1100"/>
      <c r="U22" s="1100"/>
      <c r="V22" s="1100"/>
      <c r="W22" s="1100"/>
      <c r="X22" s="1100"/>
      <c r="Y22" s="1100"/>
      <c r="Z22" s="1100"/>
      <c r="AA22" s="1100"/>
      <c r="AB22" s="1100"/>
      <c r="AC22" s="1100"/>
      <c r="AD22" s="1100"/>
      <c r="AE22" s="1100"/>
      <c r="AF22" s="1100"/>
      <c r="AG22" s="1100"/>
      <c r="AH22" s="1100"/>
      <c r="AI22" s="1100"/>
      <c r="AJ22" s="1100"/>
      <c r="AK22" s="1100"/>
      <c r="AL22" s="1100"/>
      <c r="AM22" s="1100"/>
      <c r="AN22" s="1100"/>
      <c r="AO22" s="1100"/>
      <c r="AP22" s="1100"/>
      <c r="AQ22" s="1100"/>
      <c r="AR22" s="1100"/>
      <c r="AS22" s="1100"/>
      <c r="AT22" s="1100"/>
      <c r="AU22" s="1100"/>
      <c r="AV22" s="1100"/>
      <c r="AW22" s="1100"/>
      <c r="AX22" s="1100"/>
      <c r="AY22" s="1100"/>
      <c r="AZ22" s="1100"/>
      <c r="BA22" s="1100"/>
      <c r="BB22" s="1100"/>
      <c r="BC22" s="1100"/>
      <c r="BD22" s="1100"/>
      <c r="BE22" s="1100"/>
      <c r="BF22" s="1100"/>
      <c r="BG22" s="1100"/>
      <c r="BH22" s="1100"/>
      <c r="BI22" s="1100"/>
      <c r="BJ22" s="1101"/>
      <c r="BK22" s="189"/>
      <c r="BL22" s="1102" t="s">
        <v>9</v>
      </c>
      <c r="BM22" s="1102"/>
      <c r="BN22" s="1102"/>
      <c r="BO22" s="1102"/>
      <c r="BP22" s="1102"/>
      <c r="BQ22" s="1102"/>
      <c r="BR22" s="1102"/>
      <c r="BS22" s="1102"/>
      <c r="BT22" s="1102"/>
      <c r="BU22" s="190"/>
      <c r="BV22" s="1073">
        <f>【１頁】申込内容変更依頼書!BV24</f>
        <v>0</v>
      </c>
      <c r="BW22" s="1074"/>
      <c r="BX22" s="1074"/>
      <c r="BY22" s="1074"/>
      <c r="BZ22" s="1074"/>
      <c r="CA22" s="1074"/>
      <c r="CB22" s="1074"/>
      <c r="CC22" s="1074"/>
      <c r="CD22" s="1074"/>
      <c r="CE22" s="1074"/>
      <c r="CF22" s="1074"/>
      <c r="CG22" s="1074"/>
      <c r="CH22" s="1074"/>
      <c r="CI22" s="1074"/>
      <c r="CJ22" s="1074"/>
      <c r="CK22" s="1074"/>
      <c r="CL22" s="1074"/>
      <c r="CM22" s="1074"/>
      <c r="CN22" s="1074"/>
      <c r="CO22" s="1074"/>
      <c r="CP22" s="1074"/>
      <c r="CQ22" s="1074"/>
      <c r="CR22" s="1074"/>
      <c r="CS22" s="1074"/>
      <c r="CT22" s="1074"/>
      <c r="CU22" s="1074"/>
      <c r="CV22" s="1074"/>
      <c r="CW22" s="1074"/>
      <c r="CX22" s="1074"/>
      <c r="CY22" s="1074"/>
      <c r="CZ22" s="1074"/>
      <c r="DA22" s="1074"/>
      <c r="DB22" s="1074"/>
      <c r="DC22" s="1104"/>
      <c r="DE22" s="285" t="s">
        <v>167</v>
      </c>
    </row>
    <row r="23" spans="1:109" ht="4.5" customHeight="1">
      <c r="A23" s="775"/>
      <c r="B23" s="776"/>
      <c r="C23" s="776"/>
      <c r="D23" s="777"/>
      <c r="E23" s="191"/>
      <c r="F23" s="1071"/>
      <c r="G23" s="1071"/>
      <c r="H23" s="1071"/>
      <c r="I23" s="1071"/>
      <c r="J23" s="1071"/>
      <c r="K23" s="1071"/>
      <c r="L23" s="1071"/>
      <c r="M23" s="1071"/>
      <c r="N23" s="1071"/>
      <c r="O23" s="1071"/>
      <c r="P23" s="1071"/>
      <c r="Q23" s="192"/>
      <c r="R23" s="1076"/>
      <c r="S23" s="1077"/>
      <c r="T23" s="1077"/>
      <c r="U23" s="1077"/>
      <c r="V23" s="1077"/>
      <c r="W23" s="1077"/>
      <c r="X23" s="1077"/>
      <c r="Y23" s="1077"/>
      <c r="Z23" s="1077"/>
      <c r="AA23" s="1077"/>
      <c r="AB23" s="1077"/>
      <c r="AC23" s="1077"/>
      <c r="AD23" s="1077"/>
      <c r="AE23" s="1077"/>
      <c r="AF23" s="1077"/>
      <c r="AG23" s="1077"/>
      <c r="AH23" s="1077"/>
      <c r="AI23" s="1077"/>
      <c r="AJ23" s="1077"/>
      <c r="AK23" s="1077"/>
      <c r="AL23" s="1077"/>
      <c r="AM23" s="1077"/>
      <c r="AN23" s="1077"/>
      <c r="AO23" s="1077"/>
      <c r="AP23" s="1077"/>
      <c r="AQ23" s="1077"/>
      <c r="AR23" s="1077"/>
      <c r="AS23" s="1077"/>
      <c r="AT23" s="1077"/>
      <c r="AU23" s="1077"/>
      <c r="AV23" s="1077"/>
      <c r="AW23" s="1077"/>
      <c r="AX23" s="1077"/>
      <c r="AY23" s="1077"/>
      <c r="AZ23" s="1077"/>
      <c r="BA23" s="1077"/>
      <c r="BB23" s="1077"/>
      <c r="BC23" s="1077"/>
      <c r="BD23" s="1077"/>
      <c r="BE23" s="1077"/>
      <c r="BF23" s="1077"/>
      <c r="BG23" s="1077"/>
      <c r="BH23" s="1077"/>
      <c r="BI23" s="1077"/>
      <c r="BJ23" s="1078"/>
      <c r="BK23" s="189"/>
      <c r="BL23" s="1102"/>
      <c r="BM23" s="1102"/>
      <c r="BN23" s="1102"/>
      <c r="BO23" s="1102"/>
      <c r="BP23" s="1102"/>
      <c r="BQ23" s="1102"/>
      <c r="BR23" s="1102"/>
      <c r="BS23" s="1102"/>
      <c r="BT23" s="1102"/>
      <c r="BU23" s="190"/>
      <c r="BV23" s="1076"/>
      <c r="BW23" s="1077"/>
      <c r="BX23" s="1077"/>
      <c r="BY23" s="1077"/>
      <c r="BZ23" s="1077"/>
      <c r="CA23" s="1077"/>
      <c r="CB23" s="1077"/>
      <c r="CC23" s="1077"/>
      <c r="CD23" s="1077"/>
      <c r="CE23" s="1077"/>
      <c r="CF23" s="1077"/>
      <c r="CG23" s="1077"/>
      <c r="CH23" s="1077"/>
      <c r="CI23" s="1077"/>
      <c r="CJ23" s="1077"/>
      <c r="CK23" s="1077"/>
      <c r="CL23" s="1077"/>
      <c r="CM23" s="1077"/>
      <c r="CN23" s="1077"/>
      <c r="CO23" s="1077"/>
      <c r="CP23" s="1077"/>
      <c r="CQ23" s="1077"/>
      <c r="CR23" s="1077"/>
      <c r="CS23" s="1077"/>
      <c r="CT23" s="1077"/>
      <c r="CU23" s="1077"/>
      <c r="CV23" s="1077"/>
      <c r="CW23" s="1077"/>
      <c r="CX23" s="1077"/>
      <c r="CY23" s="1077"/>
      <c r="CZ23" s="1077"/>
      <c r="DA23" s="1077"/>
      <c r="DB23" s="1077"/>
      <c r="DC23" s="1105"/>
      <c r="DE23" s="285" t="s">
        <v>168</v>
      </c>
    </row>
    <row r="24" spans="1:109" ht="4.5" customHeight="1">
      <c r="A24" s="775"/>
      <c r="B24" s="776"/>
      <c r="C24" s="776"/>
      <c r="D24" s="777"/>
      <c r="E24" s="193"/>
      <c r="F24" s="1071"/>
      <c r="G24" s="1071"/>
      <c r="H24" s="1071"/>
      <c r="I24" s="1071"/>
      <c r="J24" s="1071"/>
      <c r="K24" s="1071"/>
      <c r="L24" s="1071"/>
      <c r="M24" s="1071"/>
      <c r="N24" s="1071"/>
      <c r="O24" s="1071"/>
      <c r="P24" s="1071"/>
      <c r="Q24" s="192"/>
      <c r="R24" s="1076"/>
      <c r="S24" s="1077"/>
      <c r="T24" s="1077"/>
      <c r="U24" s="1077"/>
      <c r="V24" s="1077"/>
      <c r="W24" s="1077"/>
      <c r="X24" s="1077"/>
      <c r="Y24" s="1077"/>
      <c r="Z24" s="1077"/>
      <c r="AA24" s="1077"/>
      <c r="AB24" s="1077"/>
      <c r="AC24" s="1077"/>
      <c r="AD24" s="1077"/>
      <c r="AE24" s="1077"/>
      <c r="AF24" s="1077"/>
      <c r="AG24" s="1077"/>
      <c r="AH24" s="1077"/>
      <c r="AI24" s="1077"/>
      <c r="AJ24" s="1077"/>
      <c r="AK24" s="1077"/>
      <c r="AL24" s="1077"/>
      <c r="AM24" s="1077"/>
      <c r="AN24" s="1077"/>
      <c r="AO24" s="1077"/>
      <c r="AP24" s="1077"/>
      <c r="AQ24" s="1077"/>
      <c r="AR24" s="1077"/>
      <c r="AS24" s="1077"/>
      <c r="AT24" s="1077"/>
      <c r="AU24" s="1077"/>
      <c r="AV24" s="1077"/>
      <c r="AW24" s="1077"/>
      <c r="AX24" s="1077"/>
      <c r="AY24" s="1077"/>
      <c r="AZ24" s="1077"/>
      <c r="BA24" s="1077"/>
      <c r="BB24" s="1077"/>
      <c r="BC24" s="1077"/>
      <c r="BD24" s="1077"/>
      <c r="BE24" s="1077"/>
      <c r="BF24" s="1077"/>
      <c r="BG24" s="1077"/>
      <c r="BH24" s="1077"/>
      <c r="BI24" s="1077"/>
      <c r="BJ24" s="1078"/>
      <c r="BK24" s="194"/>
      <c r="BL24" s="1102"/>
      <c r="BM24" s="1102"/>
      <c r="BN24" s="1102"/>
      <c r="BO24" s="1102"/>
      <c r="BP24" s="1102"/>
      <c r="BQ24" s="1102"/>
      <c r="BR24" s="1102"/>
      <c r="BS24" s="1102"/>
      <c r="BT24" s="1102"/>
      <c r="BU24" s="195"/>
      <c r="BV24" s="1076"/>
      <c r="BW24" s="1077"/>
      <c r="BX24" s="1077"/>
      <c r="BY24" s="1077"/>
      <c r="BZ24" s="1077"/>
      <c r="CA24" s="1077"/>
      <c r="CB24" s="1077"/>
      <c r="CC24" s="1077"/>
      <c r="CD24" s="1077"/>
      <c r="CE24" s="1077"/>
      <c r="CF24" s="1077"/>
      <c r="CG24" s="1077"/>
      <c r="CH24" s="1077"/>
      <c r="CI24" s="1077"/>
      <c r="CJ24" s="1077"/>
      <c r="CK24" s="1077"/>
      <c r="CL24" s="1077"/>
      <c r="CM24" s="1077"/>
      <c r="CN24" s="1077"/>
      <c r="CO24" s="1077"/>
      <c r="CP24" s="1077"/>
      <c r="CQ24" s="1077"/>
      <c r="CR24" s="1077"/>
      <c r="CS24" s="1077"/>
      <c r="CT24" s="1077"/>
      <c r="CU24" s="1077"/>
      <c r="CV24" s="1077"/>
      <c r="CW24" s="1077"/>
      <c r="CX24" s="1077"/>
      <c r="CY24" s="1077"/>
      <c r="CZ24" s="1077"/>
      <c r="DA24" s="1077"/>
      <c r="DB24" s="1077"/>
      <c r="DC24" s="1105"/>
      <c r="DE24" s="285" t="s">
        <v>169</v>
      </c>
    </row>
    <row r="25" spans="1:109" ht="4.5" customHeight="1">
      <c r="A25" s="775"/>
      <c r="B25" s="776"/>
      <c r="C25" s="776"/>
      <c r="D25" s="777"/>
      <c r="E25" s="196"/>
      <c r="F25" s="1072"/>
      <c r="G25" s="1072"/>
      <c r="H25" s="1072"/>
      <c r="I25" s="1072"/>
      <c r="J25" s="1072"/>
      <c r="K25" s="1072"/>
      <c r="L25" s="1072"/>
      <c r="M25" s="1072"/>
      <c r="N25" s="1072"/>
      <c r="O25" s="1072"/>
      <c r="P25" s="1072"/>
      <c r="Q25" s="197"/>
      <c r="R25" s="1079"/>
      <c r="S25" s="1080"/>
      <c r="T25" s="1080"/>
      <c r="U25" s="1080"/>
      <c r="V25" s="1080"/>
      <c r="W25" s="1080"/>
      <c r="X25" s="1080"/>
      <c r="Y25" s="1080"/>
      <c r="Z25" s="1080"/>
      <c r="AA25" s="1080"/>
      <c r="AB25" s="1080"/>
      <c r="AC25" s="1080"/>
      <c r="AD25" s="1080"/>
      <c r="AE25" s="1080"/>
      <c r="AF25" s="1080"/>
      <c r="AG25" s="1080"/>
      <c r="AH25" s="1080"/>
      <c r="AI25" s="1080"/>
      <c r="AJ25" s="1080"/>
      <c r="AK25" s="1080"/>
      <c r="AL25" s="1080"/>
      <c r="AM25" s="1080"/>
      <c r="AN25" s="1080"/>
      <c r="AO25" s="1080"/>
      <c r="AP25" s="1080"/>
      <c r="AQ25" s="1080"/>
      <c r="AR25" s="1080"/>
      <c r="AS25" s="1080"/>
      <c r="AT25" s="1080"/>
      <c r="AU25" s="1080"/>
      <c r="AV25" s="1080"/>
      <c r="AW25" s="1080"/>
      <c r="AX25" s="1080"/>
      <c r="AY25" s="1080"/>
      <c r="AZ25" s="1080"/>
      <c r="BA25" s="1080"/>
      <c r="BB25" s="1080"/>
      <c r="BC25" s="1080"/>
      <c r="BD25" s="1080"/>
      <c r="BE25" s="1080"/>
      <c r="BF25" s="1080"/>
      <c r="BG25" s="1080"/>
      <c r="BH25" s="1080"/>
      <c r="BI25" s="1080"/>
      <c r="BJ25" s="1081"/>
      <c r="BK25" s="198"/>
      <c r="BL25" s="1103"/>
      <c r="BM25" s="1103"/>
      <c r="BN25" s="1103"/>
      <c r="BO25" s="1103"/>
      <c r="BP25" s="1103"/>
      <c r="BQ25" s="1103"/>
      <c r="BR25" s="1103"/>
      <c r="BS25" s="1103"/>
      <c r="BT25" s="1103"/>
      <c r="BU25" s="199"/>
      <c r="BV25" s="1079"/>
      <c r="BW25" s="1080"/>
      <c r="BX25" s="1080"/>
      <c r="BY25" s="1080"/>
      <c r="BZ25" s="1080"/>
      <c r="CA25" s="1080"/>
      <c r="CB25" s="1080"/>
      <c r="CC25" s="1080"/>
      <c r="CD25" s="1080"/>
      <c r="CE25" s="1080"/>
      <c r="CF25" s="1080"/>
      <c r="CG25" s="1080"/>
      <c r="CH25" s="1080"/>
      <c r="CI25" s="1080"/>
      <c r="CJ25" s="1080"/>
      <c r="CK25" s="1080"/>
      <c r="CL25" s="1080"/>
      <c r="CM25" s="1080"/>
      <c r="CN25" s="1080"/>
      <c r="CO25" s="1080"/>
      <c r="CP25" s="1080"/>
      <c r="CQ25" s="1080"/>
      <c r="CR25" s="1080"/>
      <c r="CS25" s="1080"/>
      <c r="CT25" s="1080"/>
      <c r="CU25" s="1080"/>
      <c r="CV25" s="1080"/>
      <c r="CW25" s="1080"/>
      <c r="CX25" s="1080"/>
      <c r="CY25" s="1080"/>
      <c r="CZ25" s="1080"/>
      <c r="DA25" s="1080"/>
      <c r="DB25" s="1080"/>
      <c r="DC25" s="1106"/>
      <c r="DE25" s="285" t="s">
        <v>170</v>
      </c>
    </row>
    <row r="26" spans="1:109" ht="4.5" customHeight="1">
      <c r="A26" s="775"/>
      <c r="B26" s="776"/>
      <c r="C26" s="776"/>
      <c r="D26" s="777"/>
      <c r="E26" s="193"/>
      <c r="F26" s="200"/>
      <c r="G26" s="200"/>
      <c r="H26" s="200"/>
      <c r="I26" s="200"/>
      <c r="J26" s="200"/>
      <c r="K26" s="200"/>
      <c r="L26" s="200"/>
      <c r="M26" s="200"/>
      <c r="N26" s="200"/>
      <c r="O26" s="200"/>
      <c r="P26" s="200"/>
      <c r="Q26" s="201"/>
      <c r="R26" s="1107">
        <f>【１頁】申込内容変更依頼書!R28</f>
        <v>0</v>
      </c>
      <c r="S26" s="1108"/>
      <c r="T26" s="1108"/>
      <c r="U26" s="1108"/>
      <c r="V26" s="1108"/>
      <c r="W26" s="1108"/>
      <c r="X26" s="1108"/>
      <c r="Y26" s="1108"/>
      <c r="Z26" s="1108"/>
      <c r="AA26" s="1108"/>
      <c r="AB26" s="1108"/>
      <c r="AC26" s="1108"/>
      <c r="AD26" s="1108"/>
      <c r="AE26" s="1108"/>
      <c r="AF26" s="1108"/>
      <c r="AG26" s="1108"/>
      <c r="AH26" s="1108"/>
      <c r="AI26" s="1108"/>
      <c r="AJ26" s="1108"/>
      <c r="AK26" s="1108"/>
      <c r="AL26" s="1108"/>
      <c r="AM26" s="1108"/>
      <c r="AN26" s="1108"/>
      <c r="AO26" s="1108"/>
      <c r="AP26" s="1108"/>
      <c r="AQ26" s="1108"/>
      <c r="AR26" s="1108"/>
      <c r="AS26" s="1108"/>
      <c r="AT26" s="1108"/>
      <c r="AU26" s="1108"/>
      <c r="AV26" s="1108"/>
      <c r="AW26" s="1108"/>
      <c r="AX26" s="1108"/>
      <c r="AY26" s="1108"/>
      <c r="AZ26" s="1108"/>
      <c r="BA26" s="1108"/>
      <c r="BB26" s="1108"/>
      <c r="BC26" s="1108"/>
      <c r="BD26" s="1108"/>
      <c r="BE26" s="1108"/>
      <c r="BF26" s="1109"/>
      <c r="BG26" s="1109"/>
      <c r="BH26" s="1109"/>
      <c r="BI26" s="1109"/>
      <c r="BJ26" s="1110"/>
      <c r="BK26" s="194"/>
      <c r="BL26" s="1117" t="s">
        <v>10</v>
      </c>
      <c r="BM26" s="1117"/>
      <c r="BN26" s="1117"/>
      <c r="BO26" s="1117"/>
      <c r="BP26" s="1117"/>
      <c r="BQ26" s="1117"/>
      <c r="BR26" s="1117"/>
      <c r="BS26" s="1117"/>
      <c r="BT26" s="1117"/>
      <c r="BU26" s="195"/>
      <c r="BV26" s="1107">
        <f>【１頁】申込内容変更依頼書!BV28</f>
        <v>0</v>
      </c>
      <c r="BW26" s="1108"/>
      <c r="BX26" s="1108"/>
      <c r="BY26" s="1108"/>
      <c r="BZ26" s="1108"/>
      <c r="CA26" s="1108"/>
      <c r="CB26" s="1108"/>
      <c r="CC26" s="1108"/>
      <c r="CD26" s="1108"/>
      <c r="CE26" s="1108"/>
      <c r="CF26" s="1108"/>
      <c r="CG26" s="1108"/>
      <c r="CH26" s="1108"/>
      <c r="CI26" s="1108"/>
      <c r="CJ26" s="1108"/>
      <c r="CK26" s="1108"/>
      <c r="CL26" s="1108"/>
      <c r="CM26" s="1108"/>
      <c r="CN26" s="1108"/>
      <c r="CO26" s="1108"/>
      <c r="CP26" s="1108"/>
      <c r="CQ26" s="1108"/>
      <c r="CR26" s="1108"/>
      <c r="CS26" s="1108"/>
      <c r="CT26" s="1108"/>
      <c r="CU26" s="1108"/>
      <c r="CV26" s="1108"/>
      <c r="CW26" s="1108"/>
      <c r="CX26" s="1108"/>
      <c r="CY26" s="1108"/>
      <c r="CZ26" s="1108"/>
      <c r="DA26" s="1108"/>
      <c r="DB26" s="1108"/>
      <c r="DC26" s="1119"/>
      <c r="DE26" s="285" t="s">
        <v>171</v>
      </c>
    </row>
    <row r="27" spans="1:109" ht="4.5" customHeight="1">
      <c r="A27" s="775"/>
      <c r="B27" s="776"/>
      <c r="C27" s="776"/>
      <c r="D27" s="777"/>
      <c r="E27" s="193"/>
      <c r="F27" s="1064" t="s">
        <v>11</v>
      </c>
      <c r="G27" s="1064"/>
      <c r="H27" s="1064"/>
      <c r="I27" s="1064"/>
      <c r="J27" s="1064"/>
      <c r="K27" s="1064"/>
      <c r="L27" s="1064"/>
      <c r="M27" s="1064"/>
      <c r="N27" s="1064"/>
      <c r="O27" s="1064"/>
      <c r="P27" s="1064"/>
      <c r="Q27" s="201"/>
      <c r="R27" s="1111"/>
      <c r="S27" s="1051"/>
      <c r="T27" s="1051"/>
      <c r="U27" s="1051"/>
      <c r="V27" s="1051"/>
      <c r="W27" s="1051"/>
      <c r="X27" s="1051"/>
      <c r="Y27" s="1051"/>
      <c r="Z27" s="1051"/>
      <c r="AA27" s="1051"/>
      <c r="AB27" s="1051"/>
      <c r="AC27" s="1051"/>
      <c r="AD27" s="1051"/>
      <c r="AE27" s="1051"/>
      <c r="AF27" s="1051"/>
      <c r="AG27" s="1051"/>
      <c r="AH27" s="1051"/>
      <c r="AI27" s="1051"/>
      <c r="AJ27" s="1051"/>
      <c r="AK27" s="1051"/>
      <c r="AL27" s="1051"/>
      <c r="AM27" s="1051"/>
      <c r="AN27" s="1051"/>
      <c r="AO27" s="1051"/>
      <c r="AP27" s="1051"/>
      <c r="AQ27" s="1051"/>
      <c r="AR27" s="1051"/>
      <c r="AS27" s="1051"/>
      <c r="AT27" s="1051"/>
      <c r="AU27" s="1051"/>
      <c r="AV27" s="1051"/>
      <c r="AW27" s="1051"/>
      <c r="AX27" s="1051"/>
      <c r="AY27" s="1051"/>
      <c r="AZ27" s="1051"/>
      <c r="BA27" s="1051"/>
      <c r="BB27" s="1051"/>
      <c r="BC27" s="1051"/>
      <c r="BD27" s="1051"/>
      <c r="BE27" s="1051"/>
      <c r="BF27" s="1112"/>
      <c r="BG27" s="1112"/>
      <c r="BH27" s="1112"/>
      <c r="BI27" s="1112"/>
      <c r="BJ27" s="1113"/>
      <c r="BK27" s="194"/>
      <c r="BL27" s="1118"/>
      <c r="BM27" s="1118"/>
      <c r="BN27" s="1118"/>
      <c r="BO27" s="1118"/>
      <c r="BP27" s="1118"/>
      <c r="BQ27" s="1118"/>
      <c r="BR27" s="1118"/>
      <c r="BS27" s="1118"/>
      <c r="BT27" s="1118"/>
      <c r="BU27" s="195"/>
      <c r="BV27" s="1111"/>
      <c r="BW27" s="1051"/>
      <c r="BX27" s="1051"/>
      <c r="BY27" s="1051"/>
      <c r="BZ27" s="1051"/>
      <c r="CA27" s="1051"/>
      <c r="CB27" s="1051"/>
      <c r="CC27" s="1051"/>
      <c r="CD27" s="1051"/>
      <c r="CE27" s="1051"/>
      <c r="CF27" s="1051"/>
      <c r="CG27" s="1051"/>
      <c r="CH27" s="1051"/>
      <c r="CI27" s="1051"/>
      <c r="CJ27" s="1051"/>
      <c r="CK27" s="1051"/>
      <c r="CL27" s="1051"/>
      <c r="CM27" s="1051"/>
      <c r="CN27" s="1051"/>
      <c r="CO27" s="1051"/>
      <c r="CP27" s="1051"/>
      <c r="CQ27" s="1051"/>
      <c r="CR27" s="1051"/>
      <c r="CS27" s="1051"/>
      <c r="CT27" s="1051"/>
      <c r="CU27" s="1051"/>
      <c r="CV27" s="1051"/>
      <c r="CW27" s="1051"/>
      <c r="CX27" s="1051"/>
      <c r="CY27" s="1051"/>
      <c r="CZ27" s="1051"/>
      <c r="DA27" s="1051"/>
      <c r="DB27" s="1051"/>
      <c r="DC27" s="1052"/>
      <c r="DE27" s="285" t="s">
        <v>172</v>
      </c>
    </row>
    <row r="28" spans="1:109" ht="4.5" customHeight="1">
      <c r="A28" s="775"/>
      <c r="B28" s="776"/>
      <c r="C28" s="776"/>
      <c r="D28" s="777"/>
      <c r="E28" s="193"/>
      <c r="F28" s="1064"/>
      <c r="G28" s="1064"/>
      <c r="H28" s="1064"/>
      <c r="I28" s="1064"/>
      <c r="J28" s="1064"/>
      <c r="K28" s="1064"/>
      <c r="L28" s="1064"/>
      <c r="M28" s="1064"/>
      <c r="N28" s="1064"/>
      <c r="O28" s="1064"/>
      <c r="P28" s="1064"/>
      <c r="Q28" s="201"/>
      <c r="R28" s="1111"/>
      <c r="S28" s="1051"/>
      <c r="T28" s="1051"/>
      <c r="U28" s="1051"/>
      <c r="V28" s="1051"/>
      <c r="W28" s="1051"/>
      <c r="X28" s="1051"/>
      <c r="Y28" s="1051"/>
      <c r="Z28" s="1051"/>
      <c r="AA28" s="1051"/>
      <c r="AB28" s="1051"/>
      <c r="AC28" s="1051"/>
      <c r="AD28" s="1051"/>
      <c r="AE28" s="1051"/>
      <c r="AF28" s="1051"/>
      <c r="AG28" s="1051"/>
      <c r="AH28" s="1051"/>
      <c r="AI28" s="1051"/>
      <c r="AJ28" s="1051"/>
      <c r="AK28" s="1051"/>
      <c r="AL28" s="1051"/>
      <c r="AM28" s="1051"/>
      <c r="AN28" s="1051"/>
      <c r="AO28" s="1051"/>
      <c r="AP28" s="1051"/>
      <c r="AQ28" s="1051"/>
      <c r="AR28" s="1051"/>
      <c r="AS28" s="1051"/>
      <c r="AT28" s="1051"/>
      <c r="AU28" s="1051"/>
      <c r="AV28" s="1051"/>
      <c r="AW28" s="1051"/>
      <c r="AX28" s="1051"/>
      <c r="AY28" s="1051"/>
      <c r="AZ28" s="1051"/>
      <c r="BA28" s="1051"/>
      <c r="BB28" s="1051"/>
      <c r="BC28" s="1051"/>
      <c r="BD28" s="1051"/>
      <c r="BE28" s="1051"/>
      <c r="BF28" s="1112"/>
      <c r="BG28" s="1112"/>
      <c r="BH28" s="1112"/>
      <c r="BI28" s="1112"/>
      <c r="BJ28" s="1113"/>
      <c r="BK28" s="194"/>
      <c r="BL28" s="1118"/>
      <c r="BM28" s="1118"/>
      <c r="BN28" s="1118"/>
      <c r="BO28" s="1118"/>
      <c r="BP28" s="1118"/>
      <c r="BQ28" s="1118"/>
      <c r="BR28" s="1118"/>
      <c r="BS28" s="1118"/>
      <c r="BT28" s="1118"/>
      <c r="BU28" s="195"/>
      <c r="BV28" s="1111"/>
      <c r="BW28" s="1051"/>
      <c r="BX28" s="1051"/>
      <c r="BY28" s="1051"/>
      <c r="BZ28" s="1051"/>
      <c r="CA28" s="1051"/>
      <c r="CB28" s="1051"/>
      <c r="CC28" s="1051"/>
      <c r="CD28" s="1051"/>
      <c r="CE28" s="1051"/>
      <c r="CF28" s="1051"/>
      <c r="CG28" s="1051"/>
      <c r="CH28" s="1051"/>
      <c r="CI28" s="1051"/>
      <c r="CJ28" s="1051"/>
      <c r="CK28" s="1051"/>
      <c r="CL28" s="1051"/>
      <c r="CM28" s="1051"/>
      <c r="CN28" s="1051"/>
      <c r="CO28" s="1051"/>
      <c r="CP28" s="1051"/>
      <c r="CQ28" s="1051"/>
      <c r="CR28" s="1051"/>
      <c r="CS28" s="1051"/>
      <c r="CT28" s="1051"/>
      <c r="CU28" s="1051"/>
      <c r="CV28" s="1051"/>
      <c r="CW28" s="1051"/>
      <c r="CX28" s="1051"/>
      <c r="CY28" s="1051"/>
      <c r="CZ28" s="1051"/>
      <c r="DA28" s="1051"/>
      <c r="DB28" s="1051"/>
      <c r="DC28" s="1052"/>
    </row>
    <row r="29" spans="1:109" ht="4.5" customHeight="1">
      <c r="A29" s="775"/>
      <c r="B29" s="776"/>
      <c r="C29" s="776"/>
      <c r="D29" s="777"/>
      <c r="E29" s="193"/>
      <c r="F29" s="1064"/>
      <c r="G29" s="1064"/>
      <c r="H29" s="1064"/>
      <c r="I29" s="1064"/>
      <c r="J29" s="1064"/>
      <c r="K29" s="1064"/>
      <c r="L29" s="1064"/>
      <c r="M29" s="1064"/>
      <c r="N29" s="1064"/>
      <c r="O29" s="1064"/>
      <c r="P29" s="1064"/>
      <c r="Q29" s="201"/>
      <c r="R29" s="1111"/>
      <c r="S29" s="1051"/>
      <c r="T29" s="1051"/>
      <c r="U29" s="1051"/>
      <c r="V29" s="1051"/>
      <c r="W29" s="1051"/>
      <c r="X29" s="1051"/>
      <c r="Y29" s="1051"/>
      <c r="Z29" s="1051"/>
      <c r="AA29" s="1051"/>
      <c r="AB29" s="1051"/>
      <c r="AC29" s="1051"/>
      <c r="AD29" s="1051"/>
      <c r="AE29" s="1051"/>
      <c r="AF29" s="1051"/>
      <c r="AG29" s="1051"/>
      <c r="AH29" s="1051"/>
      <c r="AI29" s="1051"/>
      <c r="AJ29" s="1051"/>
      <c r="AK29" s="1051"/>
      <c r="AL29" s="1051"/>
      <c r="AM29" s="1051"/>
      <c r="AN29" s="1051"/>
      <c r="AO29" s="1051"/>
      <c r="AP29" s="1051"/>
      <c r="AQ29" s="1051"/>
      <c r="AR29" s="1051"/>
      <c r="AS29" s="1051"/>
      <c r="AT29" s="1051"/>
      <c r="AU29" s="1051"/>
      <c r="AV29" s="1051"/>
      <c r="AW29" s="1051"/>
      <c r="AX29" s="1051"/>
      <c r="AY29" s="1051"/>
      <c r="AZ29" s="1051"/>
      <c r="BA29" s="1051"/>
      <c r="BB29" s="1051"/>
      <c r="BC29" s="1051"/>
      <c r="BD29" s="1051"/>
      <c r="BE29" s="1051"/>
      <c r="BF29" s="1112"/>
      <c r="BG29" s="1112"/>
      <c r="BH29" s="1112"/>
      <c r="BI29" s="1112"/>
      <c r="BJ29" s="1113"/>
      <c r="BK29" s="194"/>
      <c r="BL29" s="1118"/>
      <c r="BM29" s="1118"/>
      <c r="BN29" s="1118"/>
      <c r="BO29" s="1118"/>
      <c r="BP29" s="1118"/>
      <c r="BQ29" s="1118"/>
      <c r="BR29" s="1118"/>
      <c r="BS29" s="1118"/>
      <c r="BT29" s="1118"/>
      <c r="BU29" s="195"/>
      <c r="BV29" s="1111"/>
      <c r="BW29" s="1051"/>
      <c r="BX29" s="1051"/>
      <c r="BY29" s="1051"/>
      <c r="BZ29" s="1051"/>
      <c r="CA29" s="1051"/>
      <c r="CB29" s="1051"/>
      <c r="CC29" s="1051"/>
      <c r="CD29" s="1051"/>
      <c r="CE29" s="1051"/>
      <c r="CF29" s="1051"/>
      <c r="CG29" s="1051"/>
      <c r="CH29" s="1051"/>
      <c r="CI29" s="1051"/>
      <c r="CJ29" s="1051"/>
      <c r="CK29" s="1051"/>
      <c r="CL29" s="1051"/>
      <c r="CM29" s="1051"/>
      <c r="CN29" s="1051"/>
      <c r="CO29" s="1051"/>
      <c r="CP29" s="1051"/>
      <c r="CQ29" s="1051"/>
      <c r="CR29" s="1051"/>
      <c r="CS29" s="1051"/>
      <c r="CT29" s="1051"/>
      <c r="CU29" s="1051"/>
      <c r="CV29" s="1051"/>
      <c r="CW29" s="1051"/>
      <c r="CX29" s="1051"/>
      <c r="CY29" s="1051"/>
      <c r="CZ29" s="1051"/>
      <c r="DA29" s="1051"/>
      <c r="DB29" s="1051"/>
      <c r="DC29" s="1052"/>
    </row>
    <row r="30" spans="1:109" ht="4.5" customHeight="1">
      <c r="A30" s="775"/>
      <c r="B30" s="776"/>
      <c r="C30" s="776"/>
      <c r="D30" s="777"/>
      <c r="E30" s="202"/>
      <c r="F30" s="1064"/>
      <c r="G30" s="1064"/>
      <c r="H30" s="1064"/>
      <c r="I30" s="1064"/>
      <c r="J30" s="1064"/>
      <c r="K30" s="1064"/>
      <c r="L30" s="1064"/>
      <c r="M30" s="1064"/>
      <c r="N30" s="1064"/>
      <c r="O30" s="1064"/>
      <c r="P30" s="1064"/>
      <c r="Q30" s="201"/>
      <c r="R30" s="1111"/>
      <c r="S30" s="1051"/>
      <c r="T30" s="1051"/>
      <c r="U30" s="1051"/>
      <c r="V30" s="1051"/>
      <c r="W30" s="1051"/>
      <c r="X30" s="1051"/>
      <c r="Y30" s="1051"/>
      <c r="Z30" s="1051"/>
      <c r="AA30" s="1051"/>
      <c r="AB30" s="1051"/>
      <c r="AC30" s="1051"/>
      <c r="AD30" s="1051"/>
      <c r="AE30" s="1051"/>
      <c r="AF30" s="1051"/>
      <c r="AG30" s="1051"/>
      <c r="AH30" s="1051"/>
      <c r="AI30" s="1051"/>
      <c r="AJ30" s="1051"/>
      <c r="AK30" s="1051"/>
      <c r="AL30" s="1051"/>
      <c r="AM30" s="1051"/>
      <c r="AN30" s="1051"/>
      <c r="AO30" s="1051"/>
      <c r="AP30" s="1051"/>
      <c r="AQ30" s="1051"/>
      <c r="AR30" s="1051"/>
      <c r="AS30" s="1051"/>
      <c r="AT30" s="1051"/>
      <c r="AU30" s="1051"/>
      <c r="AV30" s="1051"/>
      <c r="AW30" s="1051"/>
      <c r="AX30" s="1051"/>
      <c r="AY30" s="1051"/>
      <c r="AZ30" s="1051"/>
      <c r="BA30" s="1051"/>
      <c r="BB30" s="1051"/>
      <c r="BC30" s="1051"/>
      <c r="BD30" s="1051"/>
      <c r="BE30" s="1051"/>
      <c r="BF30" s="1112"/>
      <c r="BG30" s="1112"/>
      <c r="BH30" s="1112"/>
      <c r="BI30" s="1112"/>
      <c r="BJ30" s="1113"/>
      <c r="BK30" s="194"/>
      <c r="BL30" s="1064" t="s">
        <v>12</v>
      </c>
      <c r="BM30" s="1064"/>
      <c r="BN30" s="1064"/>
      <c r="BO30" s="1064"/>
      <c r="BP30" s="1064"/>
      <c r="BQ30" s="1064"/>
      <c r="BR30" s="1064"/>
      <c r="BS30" s="1064"/>
      <c r="BT30" s="1064"/>
      <c r="BU30" s="195"/>
      <c r="BV30" s="1111"/>
      <c r="BW30" s="1051"/>
      <c r="BX30" s="1051"/>
      <c r="BY30" s="1051"/>
      <c r="BZ30" s="1051"/>
      <c r="CA30" s="1051"/>
      <c r="CB30" s="1051"/>
      <c r="CC30" s="1051"/>
      <c r="CD30" s="1051"/>
      <c r="CE30" s="1051"/>
      <c r="CF30" s="1051"/>
      <c r="CG30" s="1051"/>
      <c r="CH30" s="1051"/>
      <c r="CI30" s="1051"/>
      <c r="CJ30" s="1051"/>
      <c r="CK30" s="1051"/>
      <c r="CL30" s="1051"/>
      <c r="CM30" s="1051"/>
      <c r="CN30" s="1051"/>
      <c r="CO30" s="1051"/>
      <c r="CP30" s="1051"/>
      <c r="CQ30" s="1051"/>
      <c r="CR30" s="1051"/>
      <c r="CS30" s="1051"/>
      <c r="CT30" s="1051"/>
      <c r="CU30" s="1051"/>
      <c r="CV30" s="1051"/>
      <c r="CW30" s="1051"/>
      <c r="CX30" s="1051"/>
      <c r="CY30" s="1051"/>
      <c r="CZ30" s="1051"/>
      <c r="DA30" s="1051"/>
      <c r="DB30" s="1051"/>
      <c r="DC30" s="1052"/>
    </row>
    <row r="31" spans="1:109" ht="4.5" customHeight="1">
      <c r="A31" s="775"/>
      <c r="B31" s="776"/>
      <c r="C31" s="776"/>
      <c r="D31" s="777"/>
      <c r="E31" s="202"/>
      <c r="F31" s="1064"/>
      <c r="G31" s="1064"/>
      <c r="H31" s="1064"/>
      <c r="I31" s="1064"/>
      <c r="J31" s="1064"/>
      <c r="K31" s="1064"/>
      <c r="L31" s="1064"/>
      <c r="M31" s="1064"/>
      <c r="N31" s="1064"/>
      <c r="O31" s="1064"/>
      <c r="P31" s="1064"/>
      <c r="Q31" s="201"/>
      <c r="R31" s="1111"/>
      <c r="S31" s="1051"/>
      <c r="T31" s="1051"/>
      <c r="U31" s="1051"/>
      <c r="V31" s="1051"/>
      <c r="W31" s="1051"/>
      <c r="X31" s="1051"/>
      <c r="Y31" s="1051"/>
      <c r="Z31" s="1051"/>
      <c r="AA31" s="1051"/>
      <c r="AB31" s="1051"/>
      <c r="AC31" s="1051"/>
      <c r="AD31" s="1051"/>
      <c r="AE31" s="1051"/>
      <c r="AF31" s="1051"/>
      <c r="AG31" s="1051"/>
      <c r="AH31" s="1051"/>
      <c r="AI31" s="1051"/>
      <c r="AJ31" s="1051"/>
      <c r="AK31" s="1051"/>
      <c r="AL31" s="1051"/>
      <c r="AM31" s="1051"/>
      <c r="AN31" s="1051"/>
      <c r="AO31" s="1051"/>
      <c r="AP31" s="1051"/>
      <c r="AQ31" s="1051"/>
      <c r="AR31" s="1051"/>
      <c r="AS31" s="1051"/>
      <c r="AT31" s="1051"/>
      <c r="AU31" s="1051"/>
      <c r="AV31" s="1051"/>
      <c r="AW31" s="1051"/>
      <c r="AX31" s="1051"/>
      <c r="AY31" s="1051"/>
      <c r="AZ31" s="1051"/>
      <c r="BA31" s="1051"/>
      <c r="BB31" s="1051"/>
      <c r="BC31" s="1051"/>
      <c r="BD31" s="1051"/>
      <c r="BE31" s="1051"/>
      <c r="BF31" s="1112"/>
      <c r="BG31" s="1112"/>
      <c r="BH31" s="1112"/>
      <c r="BI31" s="1112"/>
      <c r="BJ31" s="1113"/>
      <c r="BK31" s="194"/>
      <c r="BL31" s="1064"/>
      <c r="BM31" s="1064"/>
      <c r="BN31" s="1064"/>
      <c r="BO31" s="1064"/>
      <c r="BP31" s="1064"/>
      <c r="BQ31" s="1064"/>
      <c r="BR31" s="1064"/>
      <c r="BS31" s="1064"/>
      <c r="BT31" s="1064"/>
      <c r="BU31" s="195"/>
      <c r="BV31" s="1111"/>
      <c r="BW31" s="1051"/>
      <c r="BX31" s="1051"/>
      <c r="BY31" s="1051"/>
      <c r="BZ31" s="1051"/>
      <c r="CA31" s="1051"/>
      <c r="CB31" s="1051"/>
      <c r="CC31" s="1051"/>
      <c r="CD31" s="1051"/>
      <c r="CE31" s="1051"/>
      <c r="CF31" s="1051"/>
      <c r="CG31" s="1051"/>
      <c r="CH31" s="1051"/>
      <c r="CI31" s="1051"/>
      <c r="CJ31" s="1051"/>
      <c r="CK31" s="1051"/>
      <c r="CL31" s="1051"/>
      <c r="CM31" s="1051"/>
      <c r="CN31" s="1051"/>
      <c r="CO31" s="1051"/>
      <c r="CP31" s="1051"/>
      <c r="CQ31" s="1051"/>
      <c r="CR31" s="1051"/>
      <c r="CS31" s="1051"/>
      <c r="CT31" s="1051"/>
      <c r="CU31" s="1051"/>
      <c r="CV31" s="1051"/>
      <c r="CW31" s="1051"/>
      <c r="CX31" s="1051"/>
      <c r="CY31" s="1051"/>
      <c r="CZ31" s="1051"/>
      <c r="DA31" s="1051"/>
      <c r="DB31" s="1051"/>
      <c r="DC31" s="1052"/>
    </row>
    <row r="32" spans="1:109" ht="4.5" customHeight="1">
      <c r="A32" s="775"/>
      <c r="B32" s="776"/>
      <c r="C32" s="776"/>
      <c r="D32" s="777"/>
      <c r="E32" s="202"/>
      <c r="F32" s="1064"/>
      <c r="G32" s="1064"/>
      <c r="H32" s="1064"/>
      <c r="I32" s="1064"/>
      <c r="J32" s="1064"/>
      <c r="K32" s="1064"/>
      <c r="L32" s="1064"/>
      <c r="M32" s="1064"/>
      <c r="N32" s="1064"/>
      <c r="O32" s="1064"/>
      <c r="P32" s="1064"/>
      <c r="Q32" s="201"/>
      <c r="R32" s="1111"/>
      <c r="S32" s="1051"/>
      <c r="T32" s="1051"/>
      <c r="U32" s="1051"/>
      <c r="V32" s="1051"/>
      <c r="W32" s="1051"/>
      <c r="X32" s="1051"/>
      <c r="Y32" s="1051"/>
      <c r="Z32" s="1051"/>
      <c r="AA32" s="1051"/>
      <c r="AB32" s="1051"/>
      <c r="AC32" s="1051"/>
      <c r="AD32" s="1051"/>
      <c r="AE32" s="1051"/>
      <c r="AF32" s="1051"/>
      <c r="AG32" s="1051"/>
      <c r="AH32" s="1051"/>
      <c r="AI32" s="1051"/>
      <c r="AJ32" s="1051"/>
      <c r="AK32" s="1051"/>
      <c r="AL32" s="1051"/>
      <c r="AM32" s="1051"/>
      <c r="AN32" s="1051"/>
      <c r="AO32" s="1051"/>
      <c r="AP32" s="1051"/>
      <c r="AQ32" s="1051"/>
      <c r="AR32" s="1051"/>
      <c r="AS32" s="1051"/>
      <c r="AT32" s="1051"/>
      <c r="AU32" s="1051"/>
      <c r="AV32" s="1051"/>
      <c r="AW32" s="1051"/>
      <c r="AX32" s="1051"/>
      <c r="AY32" s="1051"/>
      <c r="AZ32" s="1051"/>
      <c r="BA32" s="1051"/>
      <c r="BB32" s="1051"/>
      <c r="BC32" s="1051"/>
      <c r="BD32" s="1051"/>
      <c r="BE32" s="1051"/>
      <c r="BF32" s="1112"/>
      <c r="BG32" s="1112"/>
      <c r="BH32" s="1112"/>
      <c r="BI32" s="1112"/>
      <c r="BJ32" s="1113"/>
      <c r="BK32" s="194"/>
      <c r="BL32" s="1064"/>
      <c r="BM32" s="1064"/>
      <c r="BN32" s="1064"/>
      <c r="BO32" s="1064"/>
      <c r="BP32" s="1064"/>
      <c r="BQ32" s="1064"/>
      <c r="BR32" s="1064"/>
      <c r="BS32" s="1064"/>
      <c r="BT32" s="1064"/>
      <c r="BU32" s="195"/>
      <c r="BV32" s="1111"/>
      <c r="BW32" s="1051"/>
      <c r="BX32" s="1051"/>
      <c r="BY32" s="1051"/>
      <c r="BZ32" s="1051"/>
      <c r="CA32" s="1051"/>
      <c r="CB32" s="1051"/>
      <c r="CC32" s="1051"/>
      <c r="CD32" s="1051"/>
      <c r="CE32" s="1051"/>
      <c r="CF32" s="1051"/>
      <c r="CG32" s="1051"/>
      <c r="CH32" s="1051"/>
      <c r="CI32" s="1051"/>
      <c r="CJ32" s="1051"/>
      <c r="CK32" s="1051"/>
      <c r="CL32" s="1051"/>
      <c r="CM32" s="1051"/>
      <c r="CN32" s="1051"/>
      <c r="CO32" s="1051"/>
      <c r="CP32" s="1051"/>
      <c r="CQ32" s="1051"/>
      <c r="CR32" s="1051"/>
      <c r="CS32" s="1051"/>
      <c r="CT32" s="1051"/>
      <c r="CU32" s="1051"/>
      <c r="CV32" s="1051"/>
      <c r="CW32" s="1051"/>
      <c r="CX32" s="1051"/>
      <c r="CY32" s="1051"/>
      <c r="CZ32" s="1051"/>
      <c r="DA32" s="1051"/>
      <c r="DB32" s="1051"/>
      <c r="DC32" s="1052"/>
    </row>
    <row r="33" spans="1:107" ht="4.5" customHeight="1">
      <c r="A33" s="775"/>
      <c r="B33" s="776"/>
      <c r="C33" s="776"/>
      <c r="D33" s="777"/>
      <c r="E33" s="203"/>
      <c r="F33" s="204"/>
      <c r="G33" s="204"/>
      <c r="H33" s="204"/>
      <c r="I33" s="204"/>
      <c r="J33" s="204"/>
      <c r="K33" s="204"/>
      <c r="L33" s="204"/>
      <c r="M33" s="204"/>
      <c r="N33" s="204"/>
      <c r="O33" s="204"/>
      <c r="P33" s="204"/>
      <c r="Q33" s="205"/>
      <c r="R33" s="1114"/>
      <c r="S33" s="1053"/>
      <c r="T33" s="1053"/>
      <c r="U33" s="1053"/>
      <c r="V33" s="1053"/>
      <c r="W33" s="1053"/>
      <c r="X33" s="1053"/>
      <c r="Y33" s="1053"/>
      <c r="Z33" s="1053"/>
      <c r="AA33" s="1053"/>
      <c r="AB33" s="1053"/>
      <c r="AC33" s="1053"/>
      <c r="AD33" s="1053"/>
      <c r="AE33" s="1053"/>
      <c r="AF33" s="1053"/>
      <c r="AG33" s="1053"/>
      <c r="AH33" s="1053"/>
      <c r="AI33" s="1053"/>
      <c r="AJ33" s="1053"/>
      <c r="AK33" s="1053"/>
      <c r="AL33" s="1053"/>
      <c r="AM33" s="1053"/>
      <c r="AN33" s="1053"/>
      <c r="AO33" s="1053"/>
      <c r="AP33" s="1053"/>
      <c r="AQ33" s="1053"/>
      <c r="AR33" s="1053"/>
      <c r="AS33" s="1053"/>
      <c r="AT33" s="1053"/>
      <c r="AU33" s="1053"/>
      <c r="AV33" s="1053"/>
      <c r="AW33" s="1053"/>
      <c r="AX33" s="1053"/>
      <c r="AY33" s="1053"/>
      <c r="AZ33" s="1053"/>
      <c r="BA33" s="1053"/>
      <c r="BB33" s="1053"/>
      <c r="BC33" s="1053"/>
      <c r="BD33" s="1053"/>
      <c r="BE33" s="1053"/>
      <c r="BF33" s="1115"/>
      <c r="BG33" s="1115"/>
      <c r="BH33" s="1115"/>
      <c r="BI33" s="1115"/>
      <c r="BJ33" s="1116"/>
      <c r="BK33" s="206"/>
      <c r="BL33" s="1066"/>
      <c r="BM33" s="1066"/>
      <c r="BN33" s="1066"/>
      <c r="BO33" s="1066"/>
      <c r="BP33" s="1066"/>
      <c r="BQ33" s="1066"/>
      <c r="BR33" s="1066"/>
      <c r="BS33" s="1066"/>
      <c r="BT33" s="1066"/>
      <c r="BU33" s="207"/>
      <c r="BV33" s="1114"/>
      <c r="BW33" s="1053"/>
      <c r="BX33" s="1053"/>
      <c r="BY33" s="1053"/>
      <c r="BZ33" s="1053"/>
      <c r="CA33" s="1053"/>
      <c r="CB33" s="1053"/>
      <c r="CC33" s="1053"/>
      <c r="CD33" s="1053"/>
      <c r="CE33" s="1053"/>
      <c r="CF33" s="1053"/>
      <c r="CG33" s="1053"/>
      <c r="CH33" s="1053"/>
      <c r="CI33" s="1053"/>
      <c r="CJ33" s="1053"/>
      <c r="CK33" s="1053"/>
      <c r="CL33" s="1053"/>
      <c r="CM33" s="1053"/>
      <c r="CN33" s="1053"/>
      <c r="CO33" s="1053"/>
      <c r="CP33" s="1053"/>
      <c r="CQ33" s="1053"/>
      <c r="CR33" s="1053"/>
      <c r="CS33" s="1053"/>
      <c r="CT33" s="1053"/>
      <c r="CU33" s="1053"/>
      <c r="CV33" s="1053"/>
      <c r="CW33" s="1053"/>
      <c r="CX33" s="1053"/>
      <c r="CY33" s="1053"/>
      <c r="CZ33" s="1053"/>
      <c r="DA33" s="1053"/>
      <c r="DB33" s="1053"/>
      <c r="DC33" s="1054"/>
    </row>
    <row r="34" spans="1:107" ht="4.5" customHeight="1">
      <c r="A34" s="775"/>
      <c r="B34" s="776"/>
      <c r="C34" s="776"/>
      <c r="D34" s="777"/>
      <c r="E34" s="208"/>
      <c r="F34" s="209"/>
      <c r="G34" s="209"/>
      <c r="H34" s="209"/>
      <c r="I34" s="209"/>
      <c r="J34" s="209"/>
      <c r="K34" s="209"/>
      <c r="L34" s="209"/>
      <c r="M34" s="209"/>
      <c r="N34" s="209"/>
      <c r="O34" s="209"/>
      <c r="P34" s="209"/>
      <c r="Q34" s="210"/>
      <c r="R34" s="1084" t="s">
        <v>13</v>
      </c>
      <c r="S34" s="1085"/>
      <c r="T34" s="1085"/>
      <c r="U34" s="1088">
        <f>【１頁】申込内容変更依頼書!U36</f>
        <v>0</v>
      </c>
      <c r="V34" s="1088"/>
      <c r="W34" s="1088"/>
      <c r="X34" s="1088"/>
      <c r="Y34" s="1088"/>
      <c r="Z34" s="1088"/>
      <c r="AA34" s="1085" t="s">
        <v>14</v>
      </c>
      <c r="AB34" s="1085"/>
      <c r="AC34" s="1090">
        <f>【１頁】申込内容変更依頼書!AC36</f>
        <v>0</v>
      </c>
      <c r="AD34" s="1090"/>
      <c r="AE34" s="1090"/>
      <c r="AF34" s="1090"/>
      <c r="AG34" s="1090"/>
      <c r="AH34" s="1090"/>
      <c r="AI34" s="1090"/>
      <c r="AJ34" s="1090"/>
      <c r="AK34" s="1085" t="s">
        <v>15</v>
      </c>
      <c r="AL34" s="1085"/>
      <c r="AM34" s="209"/>
      <c r="AN34" s="209"/>
      <c r="AO34" s="209"/>
      <c r="AP34" s="209"/>
      <c r="AQ34" s="209"/>
      <c r="AR34" s="209"/>
      <c r="AS34" s="209"/>
      <c r="AT34" s="209"/>
      <c r="AU34" s="209"/>
      <c r="AV34" s="211"/>
      <c r="AW34" s="211"/>
      <c r="AX34" s="212"/>
      <c r="AY34" s="212"/>
      <c r="AZ34" s="212"/>
      <c r="BA34" s="212"/>
      <c r="BB34" s="212"/>
      <c r="BC34" s="212"/>
      <c r="BD34" s="212"/>
      <c r="BE34" s="212"/>
      <c r="BF34" s="212"/>
      <c r="BG34" s="212"/>
      <c r="BH34" s="212"/>
      <c r="BI34" s="212"/>
      <c r="BJ34" s="212"/>
      <c r="BK34" s="212"/>
      <c r="BL34" s="212"/>
      <c r="BM34" s="212"/>
      <c r="BN34" s="212"/>
      <c r="BO34" s="212"/>
      <c r="BP34" s="212"/>
      <c r="BQ34" s="209"/>
      <c r="BR34" s="209"/>
      <c r="BS34" s="209"/>
      <c r="BT34" s="209"/>
      <c r="BU34" s="209"/>
      <c r="BV34" s="209"/>
      <c r="BW34" s="209"/>
      <c r="BX34" s="209"/>
      <c r="BY34" s="209"/>
      <c r="BZ34" s="209"/>
      <c r="CA34" s="209"/>
      <c r="CB34" s="209"/>
      <c r="CC34" s="209"/>
      <c r="CD34" s="209"/>
      <c r="CE34" s="209"/>
      <c r="CF34" s="209"/>
      <c r="CG34" s="213"/>
      <c r="CH34" s="213"/>
      <c r="CI34" s="213"/>
      <c r="CJ34" s="213"/>
      <c r="CK34" s="213"/>
      <c r="CL34" s="213"/>
      <c r="CM34" s="213"/>
      <c r="CN34" s="213"/>
      <c r="CO34" s="213"/>
      <c r="CP34" s="213"/>
      <c r="CQ34" s="213"/>
      <c r="CR34" s="213"/>
      <c r="CS34" s="213"/>
      <c r="CT34" s="213"/>
      <c r="CU34" s="213"/>
      <c r="CV34" s="213"/>
      <c r="CW34" s="213"/>
      <c r="CX34" s="213"/>
      <c r="CY34" s="213"/>
      <c r="CZ34" s="213"/>
      <c r="DA34" s="213"/>
      <c r="DB34" s="213"/>
      <c r="DC34" s="214"/>
    </row>
    <row r="35" spans="1:107" ht="4.5" customHeight="1">
      <c r="A35" s="775"/>
      <c r="B35" s="776"/>
      <c r="C35" s="776"/>
      <c r="D35" s="777"/>
      <c r="E35" s="202"/>
      <c r="F35" s="215"/>
      <c r="G35" s="215"/>
      <c r="H35" s="215"/>
      <c r="I35" s="215"/>
      <c r="J35" s="215"/>
      <c r="K35" s="215"/>
      <c r="L35" s="215"/>
      <c r="M35" s="215"/>
      <c r="N35" s="215"/>
      <c r="O35" s="215"/>
      <c r="P35" s="215"/>
      <c r="Q35" s="201"/>
      <c r="R35" s="1086"/>
      <c r="S35" s="1087"/>
      <c r="T35" s="1087"/>
      <c r="U35" s="1089"/>
      <c r="V35" s="1089"/>
      <c r="W35" s="1089"/>
      <c r="X35" s="1089"/>
      <c r="Y35" s="1089"/>
      <c r="Z35" s="1089"/>
      <c r="AA35" s="1087"/>
      <c r="AB35" s="1087"/>
      <c r="AC35" s="1091"/>
      <c r="AD35" s="1091"/>
      <c r="AE35" s="1091"/>
      <c r="AF35" s="1091"/>
      <c r="AG35" s="1091"/>
      <c r="AH35" s="1091"/>
      <c r="AI35" s="1091"/>
      <c r="AJ35" s="1091"/>
      <c r="AK35" s="1087"/>
      <c r="AL35" s="1087"/>
      <c r="AM35" s="215"/>
      <c r="AN35" s="215"/>
      <c r="AO35" s="215"/>
      <c r="AP35" s="215"/>
      <c r="AQ35" s="215"/>
      <c r="AR35" s="215"/>
      <c r="AS35" s="215"/>
      <c r="AT35" s="215"/>
      <c r="AU35" s="215"/>
      <c r="AV35" s="216"/>
      <c r="AW35" s="216"/>
      <c r="AX35" s="217"/>
      <c r="AY35" s="217"/>
      <c r="AZ35" s="217"/>
      <c r="BA35" s="217"/>
      <c r="BB35" s="217"/>
      <c r="BC35" s="217"/>
      <c r="BD35" s="217"/>
      <c r="BE35" s="217"/>
      <c r="BF35" s="217"/>
      <c r="BG35" s="217"/>
      <c r="BH35" s="217"/>
      <c r="BI35" s="217"/>
      <c r="BJ35" s="217"/>
      <c r="BK35" s="217"/>
      <c r="BL35" s="217"/>
      <c r="BM35" s="217"/>
      <c r="BN35" s="217"/>
      <c r="BO35" s="217"/>
      <c r="BP35" s="217"/>
      <c r="BQ35" s="215"/>
      <c r="BR35" s="215"/>
      <c r="BS35" s="215"/>
      <c r="BT35" s="215"/>
      <c r="BU35" s="215"/>
      <c r="BV35" s="215"/>
      <c r="BW35" s="215"/>
      <c r="BX35" s="215"/>
      <c r="BY35" s="215"/>
      <c r="BZ35" s="215"/>
      <c r="CA35" s="215"/>
      <c r="CB35" s="215"/>
      <c r="CC35" s="215"/>
      <c r="CD35" s="215"/>
      <c r="CE35" s="215"/>
      <c r="CF35" s="215"/>
      <c r="CG35" s="218"/>
      <c r="CH35" s="218"/>
      <c r="CI35" s="218"/>
      <c r="CJ35" s="218"/>
      <c r="CK35" s="218"/>
      <c r="CL35" s="218"/>
      <c r="CM35" s="218"/>
      <c r="CN35" s="218"/>
      <c r="CO35" s="218"/>
      <c r="CP35" s="218"/>
      <c r="CQ35" s="218"/>
      <c r="CR35" s="218"/>
      <c r="CS35" s="218"/>
      <c r="CT35" s="218"/>
      <c r="CU35" s="218"/>
      <c r="CV35" s="218"/>
      <c r="CW35" s="218"/>
      <c r="CX35" s="219"/>
      <c r="CY35" s="219"/>
      <c r="CZ35" s="219"/>
      <c r="DA35" s="219"/>
      <c r="DB35" s="219"/>
      <c r="DC35" s="220"/>
    </row>
    <row r="36" spans="1:107" ht="4.5" customHeight="1">
      <c r="A36" s="775"/>
      <c r="B36" s="776"/>
      <c r="C36" s="776"/>
      <c r="D36" s="777"/>
      <c r="E36" s="202"/>
      <c r="F36" s="1064" t="s">
        <v>16</v>
      </c>
      <c r="G36" s="1064"/>
      <c r="H36" s="1064"/>
      <c r="I36" s="1064"/>
      <c r="J36" s="1064"/>
      <c r="K36" s="1064"/>
      <c r="L36" s="1064"/>
      <c r="M36" s="1064"/>
      <c r="N36" s="1064"/>
      <c r="O36" s="1064"/>
      <c r="P36" s="1064"/>
      <c r="Q36" s="201"/>
      <c r="R36" s="1086"/>
      <c r="S36" s="1087"/>
      <c r="T36" s="1087"/>
      <c r="U36" s="1089"/>
      <c r="V36" s="1089"/>
      <c r="W36" s="1089"/>
      <c r="X36" s="1089"/>
      <c r="Y36" s="1089"/>
      <c r="Z36" s="1089"/>
      <c r="AA36" s="1087"/>
      <c r="AB36" s="1087"/>
      <c r="AC36" s="1091"/>
      <c r="AD36" s="1091"/>
      <c r="AE36" s="1091"/>
      <c r="AF36" s="1091"/>
      <c r="AG36" s="1091"/>
      <c r="AH36" s="1091"/>
      <c r="AI36" s="1091"/>
      <c r="AJ36" s="1091"/>
      <c r="AK36" s="1087"/>
      <c r="AL36" s="1087"/>
      <c r="AM36" s="215"/>
      <c r="AN36" s="215"/>
      <c r="AO36" s="215"/>
      <c r="AP36" s="215"/>
      <c r="AQ36" s="215"/>
      <c r="AR36" s="215"/>
      <c r="AS36" s="215"/>
      <c r="AT36" s="215"/>
      <c r="AU36" s="215"/>
      <c r="AV36" s="216"/>
      <c r="AW36" s="216"/>
      <c r="AX36" s="217"/>
      <c r="AY36" s="217"/>
      <c r="AZ36" s="217"/>
      <c r="BA36" s="217"/>
      <c r="BB36" s="217"/>
      <c r="BC36" s="217"/>
      <c r="BD36" s="217"/>
      <c r="BE36" s="217"/>
      <c r="BF36" s="217"/>
      <c r="BG36" s="217"/>
      <c r="BH36" s="217"/>
      <c r="BI36" s="217"/>
      <c r="BJ36" s="217"/>
      <c r="BK36" s="217"/>
      <c r="BL36" s="217"/>
      <c r="BM36" s="217"/>
      <c r="BN36" s="217"/>
      <c r="BO36" s="217"/>
      <c r="BP36" s="217"/>
      <c r="BQ36" s="215"/>
      <c r="BR36" s="215"/>
      <c r="BS36" s="215"/>
      <c r="BT36" s="215"/>
      <c r="BU36" s="215"/>
      <c r="BV36" s="215"/>
      <c r="BW36" s="215"/>
      <c r="BX36" s="215"/>
      <c r="BY36" s="215"/>
      <c r="BZ36" s="215"/>
      <c r="CA36" s="215"/>
      <c r="CB36" s="215"/>
      <c r="CC36" s="215"/>
      <c r="CD36" s="215"/>
      <c r="CE36" s="215"/>
      <c r="CF36" s="215"/>
      <c r="CG36" s="218"/>
      <c r="CH36" s="218"/>
      <c r="CI36" s="218"/>
      <c r="CJ36" s="218"/>
      <c r="CK36" s="218"/>
      <c r="CL36" s="218"/>
      <c r="CM36" s="218"/>
      <c r="CN36" s="218"/>
      <c r="CO36" s="218"/>
      <c r="CP36" s="218"/>
      <c r="CQ36" s="218"/>
      <c r="CR36" s="218"/>
      <c r="CS36" s="218"/>
      <c r="CT36" s="218"/>
      <c r="CU36" s="218"/>
      <c r="CV36" s="218"/>
      <c r="CW36" s="218"/>
      <c r="CX36" s="219"/>
      <c r="CY36" s="219"/>
      <c r="CZ36" s="219"/>
      <c r="DA36" s="219"/>
      <c r="DB36" s="219"/>
      <c r="DC36" s="220"/>
    </row>
    <row r="37" spans="1:107" ht="4.5" customHeight="1">
      <c r="A37" s="775"/>
      <c r="B37" s="776"/>
      <c r="C37" s="776"/>
      <c r="D37" s="777"/>
      <c r="E37" s="202"/>
      <c r="F37" s="1064"/>
      <c r="G37" s="1064"/>
      <c r="H37" s="1064"/>
      <c r="I37" s="1064"/>
      <c r="J37" s="1064"/>
      <c r="K37" s="1064"/>
      <c r="L37" s="1064"/>
      <c r="M37" s="1064"/>
      <c r="N37" s="1064"/>
      <c r="O37" s="1064"/>
      <c r="P37" s="1064"/>
      <c r="Q37" s="201"/>
      <c r="R37" s="1092">
        <f>【１頁】申込内容変更依頼書!R39</f>
        <v>0</v>
      </c>
      <c r="S37" s="1093"/>
      <c r="T37" s="1093"/>
      <c r="U37" s="1093"/>
      <c r="V37" s="1093"/>
      <c r="W37" s="1093"/>
      <c r="X37" s="1093"/>
      <c r="Y37" s="1093"/>
      <c r="Z37" s="1093"/>
      <c r="AA37" s="1093"/>
      <c r="AB37" s="1093"/>
      <c r="AC37" s="1093"/>
      <c r="AD37" s="1093"/>
      <c r="AE37" s="1093"/>
      <c r="AF37" s="1093"/>
      <c r="AG37" s="1093"/>
      <c r="AH37" s="1093"/>
      <c r="AI37" s="1093"/>
      <c r="AJ37" s="1093"/>
      <c r="AK37" s="1093"/>
      <c r="AL37" s="1093"/>
      <c r="AM37" s="1093"/>
      <c r="AN37" s="1093"/>
      <c r="AO37" s="1093"/>
      <c r="AP37" s="1093"/>
      <c r="AQ37" s="1093"/>
      <c r="AR37" s="1093"/>
      <c r="AS37" s="1093"/>
      <c r="AT37" s="1093"/>
      <c r="AU37" s="1093"/>
      <c r="AV37" s="1093"/>
      <c r="AW37" s="1093"/>
      <c r="AX37" s="1093"/>
      <c r="AY37" s="1093"/>
      <c r="AZ37" s="1093"/>
      <c r="BA37" s="1093"/>
      <c r="BB37" s="1093"/>
      <c r="BC37" s="1093"/>
      <c r="BD37" s="1093"/>
      <c r="BE37" s="1093"/>
      <c r="BF37" s="1093"/>
      <c r="BG37" s="1093"/>
      <c r="BH37" s="1093"/>
      <c r="BI37" s="1093"/>
      <c r="BJ37" s="1093"/>
      <c r="BK37" s="1093"/>
      <c r="BL37" s="1093"/>
      <c r="BM37" s="1093"/>
      <c r="BN37" s="1093"/>
      <c r="BO37" s="1093"/>
      <c r="BP37" s="1093"/>
      <c r="BQ37" s="1093"/>
      <c r="BR37" s="1093"/>
      <c r="BS37" s="1093"/>
      <c r="BT37" s="1093"/>
      <c r="BU37" s="1093"/>
      <c r="BV37" s="1093"/>
      <c r="BW37" s="1093"/>
      <c r="BX37" s="1093"/>
      <c r="BY37" s="1093"/>
      <c r="BZ37" s="1093"/>
      <c r="CA37" s="1093"/>
      <c r="CB37" s="1093"/>
      <c r="CC37" s="1093"/>
      <c r="CD37" s="1093"/>
      <c r="CE37" s="1093"/>
      <c r="CF37" s="1093"/>
      <c r="CG37" s="1093"/>
      <c r="CH37" s="1093"/>
      <c r="CI37" s="1093"/>
      <c r="CJ37" s="1093"/>
      <c r="CK37" s="1093"/>
      <c r="CL37" s="1093"/>
      <c r="CM37" s="1093"/>
      <c r="CN37" s="1093"/>
      <c r="CO37" s="1093"/>
      <c r="CP37" s="1093"/>
      <c r="CQ37" s="1093"/>
      <c r="CR37" s="1093"/>
      <c r="CS37" s="1093"/>
      <c r="CT37" s="1093"/>
      <c r="CU37" s="1093"/>
      <c r="CV37" s="1093"/>
      <c r="CW37" s="1093"/>
      <c r="CX37" s="1093"/>
      <c r="CY37" s="1093"/>
      <c r="CZ37" s="1093"/>
      <c r="DA37" s="1093"/>
      <c r="DB37" s="1093"/>
      <c r="DC37" s="1094"/>
    </row>
    <row r="38" spans="1:107" ht="4.5" customHeight="1">
      <c r="A38" s="775"/>
      <c r="B38" s="776"/>
      <c r="C38" s="776"/>
      <c r="D38" s="777"/>
      <c r="E38" s="202"/>
      <c r="F38" s="1064"/>
      <c r="G38" s="1064"/>
      <c r="H38" s="1064"/>
      <c r="I38" s="1064"/>
      <c r="J38" s="1064"/>
      <c r="K38" s="1064"/>
      <c r="L38" s="1064"/>
      <c r="M38" s="1064"/>
      <c r="N38" s="1064"/>
      <c r="O38" s="1064"/>
      <c r="P38" s="1064"/>
      <c r="Q38" s="201"/>
      <c r="R38" s="1092"/>
      <c r="S38" s="1093"/>
      <c r="T38" s="1093"/>
      <c r="U38" s="1093"/>
      <c r="V38" s="1093"/>
      <c r="W38" s="1093"/>
      <c r="X38" s="1093"/>
      <c r="Y38" s="1093"/>
      <c r="Z38" s="1093"/>
      <c r="AA38" s="1093"/>
      <c r="AB38" s="1093"/>
      <c r="AC38" s="1093"/>
      <c r="AD38" s="1093"/>
      <c r="AE38" s="1093"/>
      <c r="AF38" s="1093"/>
      <c r="AG38" s="1093"/>
      <c r="AH38" s="1093"/>
      <c r="AI38" s="1093"/>
      <c r="AJ38" s="1093"/>
      <c r="AK38" s="1093"/>
      <c r="AL38" s="1093"/>
      <c r="AM38" s="1093"/>
      <c r="AN38" s="1093"/>
      <c r="AO38" s="1093"/>
      <c r="AP38" s="1093"/>
      <c r="AQ38" s="1093"/>
      <c r="AR38" s="1093"/>
      <c r="AS38" s="1093"/>
      <c r="AT38" s="1093"/>
      <c r="AU38" s="1093"/>
      <c r="AV38" s="1093"/>
      <c r="AW38" s="1093"/>
      <c r="AX38" s="1093"/>
      <c r="AY38" s="1093"/>
      <c r="AZ38" s="1093"/>
      <c r="BA38" s="1093"/>
      <c r="BB38" s="1093"/>
      <c r="BC38" s="1093"/>
      <c r="BD38" s="1093"/>
      <c r="BE38" s="1093"/>
      <c r="BF38" s="1093"/>
      <c r="BG38" s="1093"/>
      <c r="BH38" s="1093"/>
      <c r="BI38" s="1093"/>
      <c r="BJ38" s="1093"/>
      <c r="BK38" s="1093"/>
      <c r="BL38" s="1093"/>
      <c r="BM38" s="1093"/>
      <c r="BN38" s="1093"/>
      <c r="BO38" s="1093"/>
      <c r="BP38" s="1093"/>
      <c r="BQ38" s="1093"/>
      <c r="BR38" s="1093"/>
      <c r="BS38" s="1093"/>
      <c r="BT38" s="1093"/>
      <c r="BU38" s="1093"/>
      <c r="BV38" s="1093"/>
      <c r="BW38" s="1093"/>
      <c r="BX38" s="1093"/>
      <c r="BY38" s="1093"/>
      <c r="BZ38" s="1093"/>
      <c r="CA38" s="1093"/>
      <c r="CB38" s="1093"/>
      <c r="CC38" s="1093"/>
      <c r="CD38" s="1093"/>
      <c r="CE38" s="1093"/>
      <c r="CF38" s="1093"/>
      <c r="CG38" s="1093"/>
      <c r="CH38" s="1093"/>
      <c r="CI38" s="1093"/>
      <c r="CJ38" s="1093"/>
      <c r="CK38" s="1093"/>
      <c r="CL38" s="1093"/>
      <c r="CM38" s="1093"/>
      <c r="CN38" s="1093"/>
      <c r="CO38" s="1093"/>
      <c r="CP38" s="1093"/>
      <c r="CQ38" s="1093"/>
      <c r="CR38" s="1093"/>
      <c r="CS38" s="1093"/>
      <c r="CT38" s="1093"/>
      <c r="CU38" s="1093"/>
      <c r="CV38" s="1093"/>
      <c r="CW38" s="1093"/>
      <c r="CX38" s="1093"/>
      <c r="CY38" s="1093"/>
      <c r="CZ38" s="1093"/>
      <c r="DA38" s="1093"/>
      <c r="DB38" s="1093"/>
      <c r="DC38" s="1094"/>
    </row>
    <row r="39" spans="1:107" ht="4.5" customHeight="1">
      <c r="A39" s="775"/>
      <c r="B39" s="776"/>
      <c r="C39" s="776"/>
      <c r="D39" s="777"/>
      <c r="E39" s="202"/>
      <c r="F39" s="1064"/>
      <c r="G39" s="1064"/>
      <c r="H39" s="1064"/>
      <c r="I39" s="1064"/>
      <c r="J39" s="1064"/>
      <c r="K39" s="1064"/>
      <c r="L39" s="1064"/>
      <c r="M39" s="1064"/>
      <c r="N39" s="1064"/>
      <c r="O39" s="1064"/>
      <c r="P39" s="1064"/>
      <c r="Q39" s="201"/>
      <c r="R39" s="1092"/>
      <c r="S39" s="1093"/>
      <c r="T39" s="1093"/>
      <c r="U39" s="1093"/>
      <c r="V39" s="1093"/>
      <c r="W39" s="1093"/>
      <c r="X39" s="1093"/>
      <c r="Y39" s="1093"/>
      <c r="Z39" s="1093"/>
      <c r="AA39" s="1093"/>
      <c r="AB39" s="1093"/>
      <c r="AC39" s="1093"/>
      <c r="AD39" s="1093"/>
      <c r="AE39" s="1093"/>
      <c r="AF39" s="1093"/>
      <c r="AG39" s="1093"/>
      <c r="AH39" s="1093"/>
      <c r="AI39" s="1093"/>
      <c r="AJ39" s="1093"/>
      <c r="AK39" s="1093"/>
      <c r="AL39" s="1093"/>
      <c r="AM39" s="1093"/>
      <c r="AN39" s="1093"/>
      <c r="AO39" s="1093"/>
      <c r="AP39" s="1093"/>
      <c r="AQ39" s="1093"/>
      <c r="AR39" s="1093"/>
      <c r="AS39" s="1093"/>
      <c r="AT39" s="1093"/>
      <c r="AU39" s="1093"/>
      <c r="AV39" s="1093"/>
      <c r="AW39" s="1093"/>
      <c r="AX39" s="1093"/>
      <c r="AY39" s="1093"/>
      <c r="AZ39" s="1093"/>
      <c r="BA39" s="1093"/>
      <c r="BB39" s="1093"/>
      <c r="BC39" s="1093"/>
      <c r="BD39" s="1093"/>
      <c r="BE39" s="1093"/>
      <c r="BF39" s="1093"/>
      <c r="BG39" s="1093"/>
      <c r="BH39" s="1093"/>
      <c r="BI39" s="1093"/>
      <c r="BJ39" s="1093"/>
      <c r="BK39" s="1093"/>
      <c r="BL39" s="1093"/>
      <c r="BM39" s="1093"/>
      <c r="BN39" s="1093"/>
      <c r="BO39" s="1093"/>
      <c r="BP39" s="1093"/>
      <c r="BQ39" s="1093"/>
      <c r="BR39" s="1093"/>
      <c r="BS39" s="1093"/>
      <c r="BT39" s="1093"/>
      <c r="BU39" s="1093"/>
      <c r="BV39" s="1093"/>
      <c r="BW39" s="1093"/>
      <c r="BX39" s="1093"/>
      <c r="BY39" s="1093"/>
      <c r="BZ39" s="1093"/>
      <c r="CA39" s="1093"/>
      <c r="CB39" s="1093"/>
      <c r="CC39" s="1093"/>
      <c r="CD39" s="1093"/>
      <c r="CE39" s="1093"/>
      <c r="CF39" s="1093"/>
      <c r="CG39" s="1093"/>
      <c r="CH39" s="1093"/>
      <c r="CI39" s="1093"/>
      <c r="CJ39" s="1093"/>
      <c r="CK39" s="1093"/>
      <c r="CL39" s="1093"/>
      <c r="CM39" s="1093"/>
      <c r="CN39" s="1093"/>
      <c r="CO39" s="1093"/>
      <c r="CP39" s="1093"/>
      <c r="CQ39" s="1093"/>
      <c r="CR39" s="1093"/>
      <c r="CS39" s="1093"/>
      <c r="CT39" s="1093"/>
      <c r="CU39" s="1093"/>
      <c r="CV39" s="1093"/>
      <c r="CW39" s="1093"/>
      <c r="CX39" s="1093"/>
      <c r="CY39" s="1093"/>
      <c r="CZ39" s="1093"/>
      <c r="DA39" s="1093"/>
      <c r="DB39" s="1093"/>
      <c r="DC39" s="1094"/>
    </row>
    <row r="40" spans="1:107" ht="4.5" customHeight="1">
      <c r="A40" s="775"/>
      <c r="B40" s="776"/>
      <c r="C40" s="776"/>
      <c r="D40" s="777"/>
      <c r="E40" s="202"/>
      <c r="F40" s="215"/>
      <c r="G40" s="215"/>
      <c r="H40" s="215"/>
      <c r="I40" s="215"/>
      <c r="J40" s="215"/>
      <c r="K40" s="215"/>
      <c r="L40" s="215"/>
      <c r="M40" s="215"/>
      <c r="N40" s="215"/>
      <c r="O40" s="215"/>
      <c r="P40" s="215"/>
      <c r="Q40" s="201"/>
      <c r="R40" s="1092"/>
      <c r="S40" s="1093"/>
      <c r="T40" s="1093"/>
      <c r="U40" s="1093"/>
      <c r="V40" s="1093"/>
      <c r="W40" s="1093"/>
      <c r="X40" s="1093"/>
      <c r="Y40" s="1093"/>
      <c r="Z40" s="1093"/>
      <c r="AA40" s="1093"/>
      <c r="AB40" s="1093"/>
      <c r="AC40" s="1093"/>
      <c r="AD40" s="1093"/>
      <c r="AE40" s="1093"/>
      <c r="AF40" s="1093"/>
      <c r="AG40" s="1093"/>
      <c r="AH40" s="1093"/>
      <c r="AI40" s="1093"/>
      <c r="AJ40" s="1093"/>
      <c r="AK40" s="1093"/>
      <c r="AL40" s="1093"/>
      <c r="AM40" s="1093"/>
      <c r="AN40" s="1093"/>
      <c r="AO40" s="1093"/>
      <c r="AP40" s="1093"/>
      <c r="AQ40" s="1093"/>
      <c r="AR40" s="1093"/>
      <c r="AS40" s="1093"/>
      <c r="AT40" s="1093"/>
      <c r="AU40" s="1093"/>
      <c r="AV40" s="1093"/>
      <c r="AW40" s="1093"/>
      <c r="AX40" s="1093"/>
      <c r="AY40" s="1093"/>
      <c r="AZ40" s="1093"/>
      <c r="BA40" s="1093"/>
      <c r="BB40" s="1093"/>
      <c r="BC40" s="1093"/>
      <c r="BD40" s="1093"/>
      <c r="BE40" s="1093"/>
      <c r="BF40" s="1093"/>
      <c r="BG40" s="1093"/>
      <c r="BH40" s="1093"/>
      <c r="BI40" s="1093"/>
      <c r="BJ40" s="1093"/>
      <c r="BK40" s="1093"/>
      <c r="BL40" s="1093"/>
      <c r="BM40" s="1093"/>
      <c r="BN40" s="1093"/>
      <c r="BO40" s="1093"/>
      <c r="BP40" s="1093"/>
      <c r="BQ40" s="1093"/>
      <c r="BR40" s="1093"/>
      <c r="BS40" s="1093"/>
      <c r="BT40" s="1093"/>
      <c r="BU40" s="1093"/>
      <c r="BV40" s="1093"/>
      <c r="BW40" s="1093"/>
      <c r="BX40" s="1093"/>
      <c r="BY40" s="1093"/>
      <c r="BZ40" s="1093"/>
      <c r="CA40" s="1093"/>
      <c r="CB40" s="1093"/>
      <c r="CC40" s="1093"/>
      <c r="CD40" s="1093"/>
      <c r="CE40" s="1093"/>
      <c r="CF40" s="1093"/>
      <c r="CG40" s="1093"/>
      <c r="CH40" s="1093"/>
      <c r="CI40" s="1093"/>
      <c r="CJ40" s="1093"/>
      <c r="CK40" s="1093"/>
      <c r="CL40" s="1093"/>
      <c r="CM40" s="1093"/>
      <c r="CN40" s="1093"/>
      <c r="CO40" s="1093"/>
      <c r="CP40" s="1093"/>
      <c r="CQ40" s="1093"/>
      <c r="CR40" s="1093"/>
      <c r="CS40" s="1093"/>
      <c r="CT40" s="1093"/>
      <c r="CU40" s="1093"/>
      <c r="CV40" s="1093"/>
      <c r="CW40" s="1093"/>
      <c r="CX40" s="1093"/>
      <c r="CY40" s="1093"/>
      <c r="CZ40" s="1093"/>
      <c r="DA40" s="1093"/>
      <c r="DB40" s="1093"/>
      <c r="DC40" s="1094"/>
    </row>
    <row r="41" spans="1:107" ht="4.5" customHeight="1">
      <c r="A41" s="775"/>
      <c r="B41" s="776"/>
      <c r="C41" s="776"/>
      <c r="D41" s="777"/>
      <c r="E41" s="203"/>
      <c r="F41" s="204"/>
      <c r="G41" s="204"/>
      <c r="H41" s="204"/>
      <c r="I41" s="204"/>
      <c r="J41" s="204"/>
      <c r="K41" s="204"/>
      <c r="L41" s="204"/>
      <c r="M41" s="204"/>
      <c r="N41" s="204"/>
      <c r="O41" s="204"/>
      <c r="P41" s="204"/>
      <c r="Q41" s="205"/>
      <c r="R41" s="1095"/>
      <c r="S41" s="1096"/>
      <c r="T41" s="1096"/>
      <c r="U41" s="1096"/>
      <c r="V41" s="1096"/>
      <c r="W41" s="1096"/>
      <c r="X41" s="1096"/>
      <c r="Y41" s="1096"/>
      <c r="Z41" s="1096"/>
      <c r="AA41" s="1096"/>
      <c r="AB41" s="1096"/>
      <c r="AC41" s="1096"/>
      <c r="AD41" s="1096"/>
      <c r="AE41" s="1096"/>
      <c r="AF41" s="1096"/>
      <c r="AG41" s="1096"/>
      <c r="AH41" s="1096"/>
      <c r="AI41" s="1096"/>
      <c r="AJ41" s="1096"/>
      <c r="AK41" s="1096"/>
      <c r="AL41" s="1096"/>
      <c r="AM41" s="1096"/>
      <c r="AN41" s="1096"/>
      <c r="AO41" s="1096"/>
      <c r="AP41" s="1096"/>
      <c r="AQ41" s="1096"/>
      <c r="AR41" s="1096"/>
      <c r="AS41" s="1096"/>
      <c r="AT41" s="1096"/>
      <c r="AU41" s="1096"/>
      <c r="AV41" s="1096"/>
      <c r="AW41" s="1096"/>
      <c r="AX41" s="1096"/>
      <c r="AY41" s="1096"/>
      <c r="AZ41" s="1096"/>
      <c r="BA41" s="1096"/>
      <c r="BB41" s="1096"/>
      <c r="BC41" s="1096"/>
      <c r="BD41" s="1096"/>
      <c r="BE41" s="1096"/>
      <c r="BF41" s="1096"/>
      <c r="BG41" s="1096"/>
      <c r="BH41" s="1096"/>
      <c r="BI41" s="1096"/>
      <c r="BJ41" s="1096"/>
      <c r="BK41" s="1096"/>
      <c r="BL41" s="1096"/>
      <c r="BM41" s="1096"/>
      <c r="BN41" s="1096"/>
      <c r="BO41" s="1096"/>
      <c r="BP41" s="1096"/>
      <c r="BQ41" s="1096"/>
      <c r="BR41" s="1096"/>
      <c r="BS41" s="1096"/>
      <c r="BT41" s="1096"/>
      <c r="BU41" s="1096"/>
      <c r="BV41" s="1096"/>
      <c r="BW41" s="1096"/>
      <c r="BX41" s="1096"/>
      <c r="BY41" s="1096"/>
      <c r="BZ41" s="1096"/>
      <c r="CA41" s="1096"/>
      <c r="CB41" s="1096"/>
      <c r="CC41" s="1096"/>
      <c r="CD41" s="1096"/>
      <c r="CE41" s="1096"/>
      <c r="CF41" s="1096"/>
      <c r="CG41" s="1096"/>
      <c r="CH41" s="1096"/>
      <c r="CI41" s="1096"/>
      <c r="CJ41" s="1096"/>
      <c r="CK41" s="1096"/>
      <c r="CL41" s="1096"/>
      <c r="CM41" s="1096"/>
      <c r="CN41" s="1096"/>
      <c r="CO41" s="1096"/>
      <c r="CP41" s="1096"/>
      <c r="CQ41" s="1096"/>
      <c r="CR41" s="1096"/>
      <c r="CS41" s="1096"/>
      <c r="CT41" s="1096"/>
      <c r="CU41" s="1096"/>
      <c r="CV41" s="1096"/>
      <c r="CW41" s="1096"/>
      <c r="CX41" s="1096"/>
      <c r="CY41" s="1096"/>
      <c r="CZ41" s="1096"/>
      <c r="DA41" s="1096"/>
      <c r="DB41" s="1096"/>
      <c r="DC41" s="1097"/>
    </row>
    <row r="42" spans="1:107" ht="4.5" customHeight="1">
      <c r="A42" s="775"/>
      <c r="B42" s="776"/>
      <c r="C42" s="776"/>
      <c r="D42" s="777"/>
      <c r="E42" s="221"/>
      <c r="F42" s="1070" t="s">
        <v>9</v>
      </c>
      <c r="G42" s="1070"/>
      <c r="H42" s="1070"/>
      <c r="I42" s="1070"/>
      <c r="J42" s="1070"/>
      <c r="K42" s="1070"/>
      <c r="L42" s="1070"/>
      <c r="M42" s="1070"/>
      <c r="N42" s="1070"/>
      <c r="O42" s="1070"/>
      <c r="P42" s="1070"/>
      <c r="Q42" s="222"/>
      <c r="R42" s="1073">
        <f>【１頁】申込内容変更依頼書!R44</f>
        <v>0</v>
      </c>
      <c r="S42" s="1074"/>
      <c r="T42" s="1074"/>
      <c r="U42" s="1074"/>
      <c r="V42" s="1074"/>
      <c r="W42" s="1074"/>
      <c r="X42" s="1074"/>
      <c r="Y42" s="1074"/>
      <c r="Z42" s="1074"/>
      <c r="AA42" s="1074"/>
      <c r="AB42" s="1074"/>
      <c r="AC42" s="1074"/>
      <c r="AD42" s="1074"/>
      <c r="AE42" s="1074"/>
      <c r="AF42" s="1074"/>
      <c r="AG42" s="1074"/>
      <c r="AH42" s="1074"/>
      <c r="AI42" s="1074"/>
      <c r="AJ42" s="1074"/>
      <c r="AK42" s="1074"/>
      <c r="AL42" s="1074"/>
      <c r="AM42" s="1074"/>
      <c r="AN42" s="1074"/>
      <c r="AO42" s="1074"/>
      <c r="AP42" s="1074"/>
      <c r="AQ42" s="1074"/>
      <c r="AR42" s="1074"/>
      <c r="AS42" s="1074"/>
      <c r="AT42" s="1074"/>
      <c r="AU42" s="1074"/>
      <c r="AV42" s="1074"/>
      <c r="AW42" s="1074"/>
      <c r="AX42" s="1074"/>
      <c r="AY42" s="1074"/>
      <c r="AZ42" s="1074"/>
      <c r="BA42" s="1074"/>
      <c r="BB42" s="1074"/>
      <c r="BC42" s="1074"/>
      <c r="BD42" s="1074"/>
      <c r="BE42" s="1074"/>
      <c r="BF42" s="1074"/>
      <c r="BG42" s="1074"/>
      <c r="BH42" s="1074"/>
      <c r="BI42" s="1074"/>
      <c r="BJ42" s="1075"/>
      <c r="BK42" s="223"/>
      <c r="BL42" s="1065" t="s">
        <v>17</v>
      </c>
      <c r="BM42" s="1065"/>
      <c r="BN42" s="1065"/>
      <c r="BO42" s="1065"/>
      <c r="BP42" s="1065"/>
      <c r="BQ42" s="1065"/>
      <c r="BR42" s="1065"/>
      <c r="BS42" s="1065"/>
      <c r="BT42" s="1065"/>
      <c r="BU42" s="222"/>
      <c r="BV42" s="212"/>
      <c r="BW42" s="920" t="s">
        <v>18</v>
      </c>
      <c r="BX42" s="920"/>
      <c r="BY42" s="1048">
        <f>【１頁】申込内容変更依頼書!BY44</f>
        <v>0</v>
      </c>
      <c r="BZ42" s="1049"/>
      <c r="CA42" s="1049"/>
      <c r="CB42" s="1049"/>
      <c r="CC42" s="1049"/>
      <c r="CD42" s="1049"/>
      <c r="CE42" s="1049"/>
      <c r="CF42" s="1049"/>
      <c r="CG42" s="1067" t="s">
        <v>19</v>
      </c>
      <c r="CH42" s="1067"/>
      <c r="CI42" s="1048">
        <f>【１頁】申込内容変更依頼書!CI44</f>
        <v>0</v>
      </c>
      <c r="CJ42" s="1049"/>
      <c r="CK42" s="1049"/>
      <c r="CL42" s="1049"/>
      <c r="CM42" s="1049"/>
      <c r="CN42" s="1049"/>
      <c r="CO42" s="1049"/>
      <c r="CP42" s="1049"/>
      <c r="CQ42" s="920" t="s">
        <v>20</v>
      </c>
      <c r="CR42" s="920"/>
      <c r="CS42" s="1048">
        <f>【１頁】申込内容変更依頼書!CS44</f>
        <v>0</v>
      </c>
      <c r="CT42" s="1049"/>
      <c r="CU42" s="1049"/>
      <c r="CV42" s="1049"/>
      <c r="CW42" s="1049"/>
      <c r="CX42" s="1049"/>
      <c r="CY42" s="1049"/>
      <c r="CZ42" s="1049"/>
      <c r="DA42" s="1049"/>
      <c r="DB42" s="1049"/>
      <c r="DC42" s="1050"/>
    </row>
    <row r="43" spans="1:107" ht="4.5" customHeight="1">
      <c r="A43" s="775"/>
      <c r="B43" s="776"/>
      <c r="C43" s="776"/>
      <c r="D43" s="777"/>
      <c r="E43" s="224"/>
      <c r="F43" s="1071"/>
      <c r="G43" s="1071"/>
      <c r="H43" s="1071"/>
      <c r="I43" s="1071"/>
      <c r="J43" s="1071"/>
      <c r="K43" s="1071"/>
      <c r="L43" s="1071"/>
      <c r="M43" s="1071"/>
      <c r="N43" s="1071"/>
      <c r="O43" s="1071"/>
      <c r="P43" s="1071"/>
      <c r="Q43" s="225"/>
      <c r="R43" s="1076"/>
      <c r="S43" s="1077"/>
      <c r="T43" s="1077"/>
      <c r="U43" s="1077"/>
      <c r="V43" s="1077"/>
      <c r="W43" s="1077"/>
      <c r="X43" s="1077"/>
      <c r="Y43" s="1077"/>
      <c r="Z43" s="1077"/>
      <c r="AA43" s="1077"/>
      <c r="AB43" s="1077"/>
      <c r="AC43" s="1077"/>
      <c r="AD43" s="1077"/>
      <c r="AE43" s="1077"/>
      <c r="AF43" s="1077"/>
      <c r="AG43" s="1077"/>
      <c r="AH43" s="1077"/>
      <c r="AI43" s="1077"/>
      <c r="AJ43" s="1077"/>
      <c r="AK43" s="1077"/>
      <c r="AL43" s="1077"/>
      <c r="AM43" s="1077"/>
      <c r="AN43" s="1077"/>
      <c r="AO43" s="1077"/>
      <c r="AP43" s="1077"/>
      <c r="AQ43" s="1077"/>
      <c r="AR43" s="1077"/>
      <c r="AS43" s="1077"/>
      <c r="AT43" s="1077"/>
      <c r="AU43" s="1077"/>
      <c r="AV43" s="1077"/>
      <c r="AW43" s="1077"/>
      <c r="AX43" s="1077"/>
      <c r="AY43" s="1077"/>
      <c r="AZ43" s="1077"/>
      <c r="BA43" s="1077"/>
      <c r="BB43" s="1077"/>
      <c r="BC43" s="1077"/>
      <c r="BD43" s="1077"/>
      <c r="BE43" s="1077"/>
      <c r="BF43" s="1077"/>
      <c r="BG43" s="1077"/>
      <c r="BH43" s="1077"/>
      <c r="BI43" s="1077"/>
      <c r="BJ43" s="1078"/>
      <c r="BK43" s="226"/>
      <c r="BL43" s="1064"/>
      <c r="BM43" s="1064"/>
      <c r="BN43" s="1064"/>
      <c r="BO43" s="1064"/>
      <c r="BP43" s="1064"/>
      <c r="BQ43" s="1064"/>
      <c r="BR43" s="1064"/>
      <c r="BS43" s="1064"/>
      <c r="BT43" s="1064"/>
      <c r="BU43" s="225"/>
      <c r="BV43" s="217"/>
      <c r="BW43" s="985"/>
      <c r="BX43" s="985"/>
      <c r="BY43" s="1051"/>
      <c r="BZ43" s="1051"/>
      <c r="CA43" s="1051"/>
      <c r="CB43" s="1051"/>
      <c r="CC43" s="1051"/>
      <c r="CD43" s="1051"/>
      <c r="CE43" s="1051"/>
      <c r="CF43" s="1051"/>
      <c r="CG43" s="1068"/>
      <c r="CH43" s="1068"/>
      <c r="CI43" s="1051"/>
      <c r="CJ43" s="1051"/>
      <c r="CK43" s="1051"/>
      <c r="CL43" s="1051"/>
      <c r="CM43" s="1051"/>
      <c r="CN43" s="1051"/>
      <c r="CO43" s="1051"/>
      <c r="CP43" s="1051"/>
      <c r="CQ43" s="985"/>
      <c r="CR43" s="985"/>
      <c r="CS43" s="1051"/>
      <c r="CT43" s="1051"/>
      <c r="CU43" s="1051"/>
      <c r="CV43" s="1051"/>
      <c r="CW43" s="1051"/>
      <c r="CX43" s="1051"/>
      <c r="CY43" s="1051"/>
      <c r="CZ43" s="1051"/>
      <c r="DA43" s="1051"/>
      <c r="DB43" s="1051"/>
      <c r="DC43" s="1052"/>
    </row>
    <row r="44" spans="1:107" ht="4.5" customHeight="1">
      <c r="A44" s="775"/>
      <c r="B44" s="776"/>
      <c r="C44" s="776"/>
      <c r="D44" s="777"/>
      <c r="E44" s="224"/>
      <c r="F44" s="1071"/>
      <c r="G44" s="1071"/>
      <c r="H44" s="1071"/>
      <c r="I44" s="1071"/>
      <c r="J44" s="1071"/>
      <c r="K44" s="1071"/>
      <c r="L44" s="1071"/>
      <c r="M44" s="1071"/>
      <c r="N44" s="1071"/>
      <c r="O44" s="1071"/>
      <c r="P44" s="1071"/>
      <c r="Q44" s="225"/>
      <c r="R44" s="1076"/>
      <c r="S44" s="1077"/>
      <c r="T44" s="1077"/>
      <c r="U44" s="1077"/>
      <c r="V44" s="1077"/>
      <c r="W44" s="1077"/>
      <c r="X44" s="1077"/>
      <c r="Y44" s="1077"/>
      <c r="Z44" s="1077"/>
      <c r="AA44" s="1077"/>
      <c r="AB44" s="1077"/>
      <c r="AC44" s="1077"/>
      <c r="AD44" s="1077"/>
      <c r="AE44" s="1077"/>
      <c r="AF44" s="1077"/>
      <c r="AG44" s="1077"/>
      <c r="AH44" s="1077"/>
      <c r="AI44" s="1077"/>
      <c r="AJ44" s="1077"/>
      <c r="AK44" s="1077"/>
      <c r="AL44" s="1077"/>
      <c r="AM44" s="1077"/>
      <c r="AN44" s="1077"/>
      <c r="AO44" s="1077"/>
      <c r="AP44" s="1077"/>
      <c r="AQ44" s="1077"/>
      <c r="AR44" s="1077"/>
      <c r="AS44" s="1077"/>
      <c r="AT44" s="1077"/>
      <c r="AU44" s="1077"/>
      <c r="AV44" s="1077"/>
      <c r="AW44" s="1077"/>
      <c r="AX44" s="1077"/>
      <c r="AY44" s="1077"/>
      <c r="AZ44" s="1077"/>
      <c r="BA44" s="1077"/>
      <c r="BB44" s="1077"/>
      <c r="BC44" s="1077"/>
      <c r="BD44" s="1077"/>
      <c r="BE44" s="1077"/>
      <c r="BF44" s="1077"/>
      <c r="BG44" s="1077"/>
      <c r="BH44" s="1077"/>
      <c r="BI44" s="1077"/>
      <c r="BJ44" s="1078"/>
      <c r="BK44" s="226"/>
      <c r="BL44" s="1064"/>
      <c r="BM44" s="1064"/>
      <c r="BN44" s="1064"/>
      <c r="BO44" s="1064"/>
      <c r="BP44" s="1064"/>
      <c r="BQ44" s="1064"/>
      <c r="BR44" s="1064"/>
      <c r="BS44" s="1064"/>
      <c r="BT44" s="1064"/>
      <c r="BU44" s="225"/>
      <c r="BV44" s="217"/>
      <c r="BW44" s="985"/>
      <c r="BX44" s="985"/>
      <c r="BY44" s="1051"/>
      <c r="BZ44" s="1051"/>
      <c r="CA44" s="1051"/>
      <c r="CB44" s="1051"/>
      <c r="CC44" s="1051"/>
      <c r="CD44" s="1051"/>
      <c r="CE44" s="1051"/>
      <c r="CF44" s="1051"/>
      <c r="CG44" s="1068"/>
      <c r="CH44" s="1068"/>
      <c r="CI44" s="1051"/>
      <c r="CJ44" s="1051"/>
      <c r="CK44" s="1051"/>
      <c r="CL44" s="1051"/>
      <c r="CM44" s="1051"/>
      <c r="CN44" s="1051"/>
      <c r="CO44" s="1051"/>
      <c r="CP44" s="1051"/>
      <c r="CQ44" s="985"/>
      <c r="CR44" s="985"/>
      <c r="CS44" s="1051"/>
      <c r="CT44" s="1051"/>
      <c r="CU44" s="1051"/>
      <c r="CV44" s="1051"/>
      <c r="CW44" s="1051"/>
      <c r="CX44" s="1051"/>
      <c r="CY44" s="1051"/>
      <c r="CZ44" s="1051"/>
      <c r="DA44" s="1051"/>
      <c r="DB44" s="1051"/>
      <c r="DC44" s="1052"/>
    </row>
    <row r="45" spans="1:107" ht="4.5" customHeight="1">
      <c r="A45" s="775"/>
      <c r="B45" s="776"/>
      <c r="C45" s="776"/>
      <c r="D45" s="777"/>
      <c r="E45" s="227"/>
      <c r="F45" s="1072"/>
      <c r="G45" s="1072"/>
      <c r="H45" s="1072"/>
      <c r="I45" s="1072"/>
      <c r="J45" s="1072"/>
      <c r="K45" s="1072"/>
      <c r="L45" s="1072"/>
      <c r="M45" s="1072"/>
      <c r="N45" s="1072"/>
      <c r="O45" s="1072"/>
      <c r="P45" s="1072"/>
      <c r="Q45" s="228"/>
      <c r="R45" s="1079"/>
      <c r="S45" s="1080"/>
      <c r="T45" s="1080"/>
      <c r="U45" s="1080"/>
      <c r="V45" s="1080"/>
      <c r="W45" s="1080"/>
      <c r="X45" s="1080"/>
      <c r="Y45" s="1080"/>
      <c r="Z45" s="1080"/>
      <c r="AA45" s="1080"/>
      <c r="AB45" s="1080"/>
      <c r="AC45" s="1080"/>
      <c r="AD45" s="1080"/>
      <c r="AE45" s="1080"/>
      <c r="AF45" s="1080"/>
      <c r="AG45" s="1080"/>
      <c r="AH45" s="1080"/>
      <c r="AI45" s="1080"/>
      <c r="AJ45" s="1080"/>
      <c r="AK45" s="1080"/>
      <c r="AL45" s="1080"/>
      <c r="AM45" s="1080"/>
      <c r="AN45" s="1080"/>
      <c r="AO45" s="1080"/>
      <c r="AP45" s="1080"/>
      <c r="AQ45" s="1080"/>
      <c r="AR45" s="1080"/>
      <c r="AS45" s="1080"/>
      <c r="AT45" s="1080"/>
      <c r="AU45" s="1080"/>
      <c r="AV45" s="1080"/>
      <c r="AW45" s="1080"/>
      <c r="AX45" s="1080"/>
      <c r="AY45" s="1080"/>
      <c r="AZ45" s="1080"/>
      <c r="BA45" s="1080"/>
      <c r="BB45" s="1080"/>
      <c r="BC45" s="1080"/>
      <c r="BD45" s="1080"/>
      <c r="BE45" s="1080"/>
      <c r="BF45" s="1080"/>
      <c r="BG45" s="1080"/>
      <c r="BH45" s="1080"/>
      <c r="BI45" s="1080"/>
      <c r="BJ45" s="1081"/>
      <c r="BK45" s="226"/>
      <c r="BL45" s="1064"/>
      <c r="BM45" s="1064"/>
      <c r="BN45" s="1064"/>
      <c r="BO45" s="1064"/>
      <c r="BP45" s="1064"/>
      <c r="BQ45" s="1064"/>
      <c r="BR45" s="1064"/>
      <c r="BS45" s="1064"/>
      <c r="BT45" s="1064"/>
      <c r="BU45" s="225"/>
      <c r="BV45" s="217"/>
      <c r="BW45" s="985"/>
      <c r="BX45" s="985"/>
      <c r="BY45" s="1051"/>
      <c r="BZ45" s="1051"/>
      <c r="CA45" s="1051"/>
      <c r="CB45" s="1051"/>
      <c r="CC45" s="1051"/>
      <c r="CD45" s="1051"/>
      <c r="CE45" s="1051"/>
      <c r="CF45" s="1051"/>
      <c r="CG45" s="1068"/>
      <c r="CH45" s="1068"/>
      <c r="CI45" s="1051"/>
      <c r="CJ45" s="1051"/>
      <c r="CK45" s="1051"/>
      <c r="CL45" s="1051"/>
      <c r="CM45" s="1051"/>
      <c r="CN45" s="1051"/>
      <c r="CO45" s="1051"/>
      <c r="CP45" s="1051"/>
      <c r="CQ45" s="985"/>
      <c r="CR45" s="985"/>
      <c r="CS45" s="1051"/>
      <c r="CT45" s="1051"/>
      <c r="CU45" s="1051"/>
      <c r="CV45" s="1051"/>
      <c r="CW45" s="1051"/>
      <c r="CX45" s="1051"/>
      <c r="CY45" s="1051"/>
      <c r="CZ45" s="1051"/>
      <c r="DA45" s="1051"/>
      <c r="DB45" s="1051"/>
      <c r="DC45" s="1052"/>
    </row>
    <row r="46" spans="1:107" ht="4.5" customHeight="1">
      <c r="A46" s="775"/>
      <c r="B46" s="776"/>
      <c r="C46" s="776"/>
      <c r="D46" s="777"/>
      <c r="E46" s="229"/>
      <c r="F46" s="230"/>
      <c r="G46" s="215"/>
      <c r="H46" s="215"/>
      <c r="I46" s="216"/>
      <c r="J46" s="216"/>
      <c r="K46" s="216"/>
      <c r="L46" s="216"/>
      <c r="M46" s="216"/>
      <c r="N46" s="216"/>
      <c r="O46" s="215"/>
      <c r="P46" s="215"/>
      <c r="Q46" s="231"/>
      <c r="R46" s="1055">
        <f>【１頁】申込内容変更依頼書!R48</f>
        <v>0</v>
      </c>
      <c r="S46" s="1056"/>
      <c r="T46" s="1056"/>
      <c r="U46" s="1056"/>
      <c r="V46" s="1056"/>
      <c r="W46" s="1056"/>
      <c r="X46" s="1056"/>
      <c r="Y46" s="1056"/>
      <c r="Z46" s="1056"/>
      <c r="AA46" s="1056"/>
      <c r="AB46" s="1056"/>
      <c r="AC46" s="1056"/>
      <c r="AD46" s="1056"/>
      <c r="AE46" s="1056"/>
      <c r="AF46" s="1056"/>
      <c r="AG46" s="1056"/>
      <c r="AH46" s="1056"/>
      <c r="AI46" s="1056"/>
      <c r="AJ46" s="1056"/>
      <c r="AK46" s="1056"/>
      <c r="AL46" s="1056"/>
      <c r="AM46" s="1056"/>
      <c r="AN46" s="1056"/>
      <c r="AO46" s="1056"/>
      <c r="AP46" s="1056"/>
      <c r="AQ46" s="1056"/>
      <c r="AR46" s="1056"/>
      <c r="AS46" s="1056"/>
      <c r="AT46" s="1056"/>
      <c r="AU46" s="1056"/>
      <c r="AV46" s="1056"/>
      <c r="AW46" s="1056"/>
      <c r="AX46" s="1056"/>
      <c r="AY46" s="1056"/>
      <c r="AZ46" s="1056"/>
      <c r="BA46" s="1056"/>
      <c r="BB46" s="1056"/>
      <c r="BC46" s="1056"/>
      <c r="BD46" s="1056"/>
      <c r="BE46" s="1056"/>
      <c r="BF46" s="1056"/>
      <c r="BG46" s="1056"/>
      <c r="BH46" s="1056"/>
      <c r="BI46" s="1056"/>
      <c r="BJ46" s="1057"/>
      <c r="BK46" s="226"/>
      <c r="BL46" s="1066"/>
      <c r="BM46" s="1066"/>
      <c r="BN46" s="1066"/>
      <c r="BO46" s="1066"/>
      <c r="BP46" s="1066"/>
      <c r="BQ46" s="1066"/>
      <c r="BR46" s="1066"/>
      <c r="BS46" s="1066"/>
      <c r="BT46" s="1066"/>
      <c r="BU46" s="225"/>
      <c r="BV46" s="217"/>
      <c r="BW46" s="930"/>
      <c r="BX46" s="930"/>
      <c r="BY46" s="1053"/>
      <c r="BZ46" s="1053"/>
      <c r="CA46" s="1053"/>
      <c r="CB46" s="1053"/>
      <c r="CC46" s="1053"/>
      <c r="CD46" s="1053"/>
      <c r="CE46" s="1053"/>
      <c r="CF46" s="1053"/>
      <c r="CG46" s="1069"/>
      <c r="CH46" s="1069"/>
      <c r="CI46" s="1053"/>
      <c r="CJ46" s="1053"/>
      <c r="CK46" s="1053"/>
      <c r="CL46" s="1053"/>
      <c r="CM46" s="1053"/>
      <c r="CN46" s="1053"/>
      <c r="CO46" s="1053"/>
      <c r="CP46" s="1053"/>
      <c r="CQ46" s="930"/>
      <c r="CR46" s="930"/>
      <c r="CS46" s="1053"/>
      <c r="CT46" s="1053"/>
      <c r="CU46" s="1053"/>
      <c r="CV46" s="1053"/>
      <c r="CW46" s="1053"/>
      <c r="CX46" s="1053"/>
      <c r="CY46" s="1053"/>
      <c r="CZ46" s="1053"/>
      <c r="DA46" s="1053"/>
      <c r="DB46" s="1053"/>
      <c r="DC46" s="1054"/>
    </row>
    <row r="47" spans="1:107" ht="4.5" customHeight="1">
      <c r="A47" s="775"/>
      <c r="B47" s="776"/>
      <c r="C47" s="776"/>
      <c r="D47" s="777"/>
      <c r="E47" s="224"/>
      <c r="F47" s="1064" t="s">
        <v>21</v>
      </c>
      <c r="G47" s="1064"/>
      <c r="H47" s="1064"/>
      <c r="I47" s="1064"/>
      <c r="J47" s="1064"/>
      <c r="K47" s="1064"/>
      <c r="L47" s="1064"/>
      <c r="M47" s="1064"/>
      <c r="N47" s="1064"/>
      <c r="O47" s="1064"/>
      <c r="P47" s="1064"/>
      <c r="Q47" s="225"/>
      <c r="R47" s="1058"/>
      <c r="S47" s="1059"/>
      <c r="T47" s="1059"/>
      <c r="U47" s="1059"/>
      <c r="V47" s="1059"/>
      <c r="W47" s="1059"/>
      <c r="X47" s="1059"/>
      <c r="Y47" s="1059"/>
      <c r="Z47" s="1059"/>
      <c r="AA47" s="1059"/>
      <c r="AB47" s="1059"/>
      <c r="AC47" s="1059"/>
      <c r="AD47" s="1059"/>
      <c r="AE47" s="1059"/>
      <c r="AF47" s="1059"/>
      <c r="AG47" s="1059"/>
      <c r="AH47" s="1059"/>
      <c r="AI47" s="1059"/>
      <c r="AJ47" s="1059"/>
      <c r="AK47" s="1059"/>
      <c r="AL47" s="1059"/>
      <c r="AM47" s="1059"/>
      <c r="AN47" s="1059"/>
      <c r="AO47" s="1059"/>
      <c r="AP47" s="1059"/>
      <c r="AQ47" s="1059"/>
      <c r="AR47" s="1059"/>
      <c r="AS47" s="1059"/>
      <c r="AT47" s="1059"/>
      <c r="AU47" s="1059"/>
      <c r="AV47" s="1059"/>
      <c r="AW47" s="1059"/>
      <c r="AX47" s="1059"/>
      <c r="AY47" s="1059"/>
      <c r="AZ47" s="1059"/>
      <c r="BA47" s="1059"/>
      <c r="BB47" s="1059"/>
      <c r="BC47" s="1059"/>
      <c r="BD47" s="1059"/>
      <c r="BE47" s="1059"/>
      <c r="BF47" s="1059"/>
      <c r="BG47" s="1059"/>
      <c r="BH47" s="1059"/>
      <c r="BI47" s="1059"/>
      <c r="BJ47" s="1060"/>
      <c r="BK47" s="223"/>
      <c r="BL47" s="1065" t="s">
        <v>22</v>
      </c>
      <c r="BM47" s="1065"/>
      <c r="BN47" s="1065"/>
      <c r="BO47" s="1065"/>
      <c r="BP47" s="1065"/>
      <c r="BQ47" s="1065"/>
      <c r="BR47" s="1065"/>
      <c r="BS47" s="1065"/>
      <c r="BT47" s="1065"/>
      <c r="BU47" s="222"/>
      <c r="BV47" s="212"/>
      <c r="BW47" s="920" t="s">
        <v>18</v>
      </c>
      <c r="BX47" s="920"/>
      <c r="BY47" s="1048">
        <f>【１頁】申込内容変更依頼書!BY49</f>
        <v>0</v>
      </c>
      <c r="BZ47" s="1049"/>
      <c r="CA47" s="1049"/>
      <c r="CB47" s="1049"/>
      <c r="CC47" s="1049"/>
      <c r="CD47" s="1049"/>
      <c r="CE47" s="1049"/>
      <c r="CF47" s="1049"/>
      <c r="CG47" s="1067" t="s">
        <v>19</v>
      </c>
      <c r="CH47" s="1067"/>
      <c r="CI47" s="1048">
        <f>【１頁】申込内容変更依頼書!CI49</f>
        <v>0</v>
      </c>
      <c r="CJ47" s="1049"/>
      <c r="CK47" s="1049"/>
      <c r="CL47" s="1049"/>
      <c r="CM47" s="1049"/>
      <c r="CN47" s="1049"/>
      <c r="CO47" s="1049"/>
      <c r="CP47" s="1049"/>
      <c r="CQ47" s="920" t="s">
        <v>20</v>
      </c>
      <c r="CR47" s="920"/>
      <c r="CS47" s="1048">
        <f>【１頁】申込内容変更依頼書!CS49</f>
        <v>0</v>
      </c>
      <c r="CT47" s="1049"/>
      <c r="CU47" s="1049"/>
      <c r="CV47" s="1049"/>
      <c r="CW47" s="1049"/>
      <c r="CX47" s="1049"/>
      <c r="CY47" s="1049"/>
      <c r="CZ47" s="1049"/>
      <c r="DA47" s="1049"/>
      <c r="DB47" s="1049"/>
      <c r="DC47" s="1050"/>
    </row>
    <row r="48" spans="1:107" ht="4.5" customHeight="1">
      <c r="A48" s="775"/>
      <c r="B48" s="776"/>
      <c r="C48" s="776"/>
      <c r="D48" s="777"/>
      <c r="E48" s="224"/>
      <c r="F48" s="1064"/>
      <c r="G48" s="1064"/>
      <c r="H48" s="1064"/>
      <c r="I48" s="1064"/>
      <c r="J48" s="1064"/>
      <c r="K48" s="1064"/>
      <c r="L48" s="1064"/>
      <c r="M48" s="1064"/>
      <c r="N48" s="1064"/>
      <c r="O48" s="1064"/>
      <c r="P48" s="1064"/>
      <c r="Q48" s="225"/>
      <c r="R48" s="1058"/>
      <c r="S48" s="1059"/>
      <c r="T48" s="1059"/>
      <c r="U48" s="1059"/>
      <c r="V48" s="1059"/>
      <c r="W48" s="1059"/>
      <c r="X48" s="1059"/>
      <c r="Y48" s="1059"/>
      <c r="Z48" s="1059"/>
      <c r="AA48" s="1059"/>
      <c r="AB48" s="1059"/>
      <c r="AC48" s="1059"/>
      <c r="AD48" s="1059"/>
      <c r="AE48" s="1059"/>
      <c r="AF48" s="1059"/>
      <c r="AG48" s="1059"/>
      <c r="AH48" s="1059"/>
      <c r="AI48" s="1059"/>
      <c r="AJ48" s="1059"/>
      <c r="AK48" s="1059"/>
      <c r="AL48" s="1059"/>
      <c r="AM48" s="1059"/>
      <c r="AN48" s="1059"/>
      <c r="AO48" s="1059"/>
      <c r="AP48" s="1059"/>
      <c r="AQ48" s="1059"/>
      <c r="AR48" s="1059"/>
      <c r="AS48" s="1059"/>
      <c r="AT48" s="1059"/>
      <c r="AU48" s="1059"/>
      <c r="AV48" s="1059"/>
      <c r="AW48" s="1059"/>
      <c r="AX48" s="1059"/>
      <c r="AY48" s="1059"/>
      <c r="AZ48" s="1059"/>
      <c r="BA48" s="1059"/>
      <c r="BB48" s="1059"/>
      <c r="BC48" s="1059"/>
      <c r="BD48" s="1059"/>
      <c r="BE48" s="1059"/>
      <c r="BF48" s="1059"/>
      <c r="BG48" s="1059"/>
      <c r="BH48" s="1059"/>
      <c r="BI48" s="1059"/>
      <c r="BJ48" s="1060"/>
      <c r="BK48" s="226"/>
      <c r="BL48" s="1064"/>
      <c r="BM48" s="1064"/>
      <c r="BN48" s="1064"/>
      <c r="BO48" s="1064"/>
      <c r="BP48" s="1064"/>
      <c r="BQ48" s="1064"/>
      <c r="BR48" s="1064"/>
      <c r="BS48" s="1064"/>
      <c r="BT48" s="1064"/>
      <c r="BU48" s="225"/>
      <c r="BV48" s="217"/>
      <c r="BW48" s="985"/>
      <c r="BX48" s="985"/>
      <c r="BY48" s="1051"/>
      <c r="BZ48" s="1051"/>
      <c r="CA48" s="1051"/>
      <c r="CB48" s="1051"/>
      <c r="CC48" s="1051"/>
      <c r="CD48" s="1051"/>
      <c r="CE48" s="1051"/>
      <c r="CF48" s="1051"/>
      <c r="CG48" s="1068"/>
      <c r="CH48" s="1068"/>
      <c r="CI48" s="1051"/>
      <c r="CJ48" s="1051"/>
      <c r="CK48" s="1051"/>
      <c r="CL48" s="1051"/>
      <c r="CM48" s="1051"/>
      <c r="CN48" s="1051"/>
      <c r="CO48" s="1051"/>
      <c r="CP48" s="1051"/>
      <c r="CQ48" s="985"/>
      <c r="CR48" s="985"/>
      <c r="CS48" s="1051"/>
      <c r="CT48" s="1051"/>
      <c r="CU48" s="1051"/>
      <c r="CV48" s="1051"/>
      <c r="CW48" s="1051"/>
      <c r="CX48" s="1051"/>
      <c r="CY48" s="1051"/>
      <c r="CZ48" s="1051"/>
      <c r="DA48" s="1051"/>
      <c r="DB48" s="1051"/>
      <c r="DC48" s="1052"/>
    </row>
    <row r="49" spans="1:107" ht="4.5" customHeight="1">
      <c r="A49" s="775"/>
      <c r="B49" s="776"/>
      <c r="C49" s="776"/>
      <c r="D49" s="777"/>
      <c r="E49" s="224"/>
      <c r="F49" s="1064"/>
      <c r="G49" s="1064"/>
      <c r="H49" s="1064"/>
      <c r="I49" s="1064"/>
      <c r="J49" s="1064"/>
      <c r="K49" s="1064"/>
      <c r="L49" s="1064"/>
      <c r="M49" s="1064"/>
      <c r="N49" s="1064"/>
      <c r="O49" s="1064"/>
      <c r="P49" s="1064"/>
      <c r="Q49" s="225"/>
      <c r="R49" s="1058"/>
      <c r="S49" s="1059"/>
      <c r="T49" s="1059"/>
      <c r="U49" s="1059"/>
      <c r="V49" s="1059"/>
      <c r="W49" s="1059"/>
      <c r="X49" s="1059"/>
      <c r="Y49" s="1059"/>
      <c r="Z49" s="1059"/>
      <c r="AA49" s="1059"/>
      <c r="AB49" s="1059"/>
      <c r="AC49" s="1059"/>
      <c r="AD49" s="1059"/>
      <c r="AE49" s="1059"/>
      <c r="AF49" s="1059"/>
      <c r="AG49" s="1059"/>
      <c r="AH49" s="1059"/>
      <c r="AI49" s="1059"/>
      <c r="AJ49" s="1059"/>
      <c r="AK49" s="1059"/>
      <c r="AL49" s="1059"/>
      <c r="AM49" s="1059"/>
      <c r="AN49" s="1059"/>
      <c r="AO49" s="1059"/>
      <c r="AP49" s="1059"/>
      <c r="AQ49" s="1059"/>
      <c r="AR49" s="1059"/>
      <c r="AS49" s="1059"/>
      <c r="AT49" s="1059"/>
      <c r="AU49" s="1059"/>
      <c r="AV49" s="1059"/>
      <c r="AW49" s="1059"/>
      <c r="AX49" s="1059"/>
      <c r="AY49" s="1059"/>
      <c r="AZ49" s="1059"/>
      <c r="BA49" s="1059"/>
      <c r="BB49" s="1059"/>
      <c r="BC49" s="1059"/>
      <c r="BD49" s="1059"/>
      <c r="BE49" s="1059"/>
      <c r="BF49" s="1059"/>
      <c r="BG49" s="1059"/>
      <c r="BH49" s="1059"/>
      <c r="BI49" s="1059"/>
      <c r="BJ49" s="1060"/>
      <c r="BK49" s="226"/>
      <c r="BL49" s="1064"/>
      <c r="BM49" s="1064"/>
      <c r="BN49" s="1064"/>
      <c r="BO49" s="1064"/>
      <c r="BP49" s="1064"/>
      <c r="BQ49" s="1064"/>
      <c r="BR49" s="1064"/>
      <c r="BS49" s="1064"/>
      <c r="BT49" s="1064"/>
      <c r="BU49" s="225"/>
      <c r="BV49" s="217"/>
      <c r="BW49" s="985"/>
      <c r="BX49" s="985"/>
      <c r="BY49" s="1051"/>
      <c r="BZ49" s="1051"/>
      <c r="CA49" s="1051"/>
      <c r="CB49" s="1051"/>
      <c r="CC49" s="1051"/>
      <c r="CD49" s="1051"/>
      <c r="CE49" s="1051"/>
      <c r="CF49" s="1051"/>
      <c r="CG49" s="1068"/>
      <c r="CH49" s="1068"/>
      <c r="CI49" s="1051"/>
      <c r="CJ49" s="1051"/>
      <c r="CK49" s="1051"/>
      <c r="CL49" s="1051"/>
      <c r="CM49" s="1051"/>
      <c r="CN49" s="1051"/>
      <c r="CO49" s="1051"/>
      <c r="CP49" s="1051"/>
      <c r="CQ49" s="985"/>
      <c r="CR49" s="985"/>
      <c r="CS49" s="1051"/>
      <c r="CT49" s="1051"/>
      <c r="CU49" s="1051"/>
      <c r="CV49" s="1051"/>
      <c r="CW49" s="1051"/>
      <c r="CX49" s="1051"/>
      <c r="CY49" s="1051"/>
      <c r="CZ49" s="1051"/>
      <c r="DA49" s="1051"/>
      <c r="DB49" s="1051"/>
      <c r="DC49" s="1052"/>
    </row>
    <row r="50" spans="1:107" ht="4.5" customHeight="1">
      <c r="A50" s="775"/>
      <c r="B50" s="776"/>
      <c r="C50" s="776"/>
      <c r="D50" s="777"/>
      <c r="E50" s="224"/>
      <c r="F50" s="1064"/>
      <c r="G50" s="1064"/>
      <c r="H50" s="1064"/>
      <c r="I50" s="1064"/>
      <c r="J50" s="1064"/>
      <c r="K50" s="1064"/>
      <c r="L50" s="1064"/>
      <c r="M50" s="1064"/>
      <c r="N50" s="1064"/>
      <c r="O50" s="1064"/>
      <c r="P50" s="1064"/>
      <c r="Q50" s="225"/>
      <c r="R50" s="1058"/>
      <c r="S50" s="1059"/>
      <c r="T50" s="1059"/>
      <c r="U50" s="1059"/>
      <c r="V50" s="1059"/>
      <c r="W50" s="1059"/>
      <c r="X50" s="1059"/>
      <c r="Y50" s="1059"/>
      <c r="Z50" s="1059"/>
      <c r="AA50" s="1059"/>
      <c r="AB50" s="1059"/>
      <c r="AC50" s="1059"/>
      <c r="AD50" s="1059"/>
      <c r="AE50" s="1059"/>
      <c r="AF50" s="1059"/>
      <c r="AG50" s="1059"/>
      <c r="AH50" s="1059"/>
      <c r="AI50" s="1059"/>
      <c r="AJ50" s="1059"/>
      <c r="AK50" s="1059"/>
      <c r="AL50" s="1059"/>
      <c r="AM50" s="1059"/>
      <c r="AN50" s="1059"/>
      <c r="AO50" s="1059"/>
      <c r="AP50" s="1059"/>
      <c r="AQ50" s="1059"/>
      <c r="AR50" s="1059"/>
      <c r="AS50" s="1059"/>
      <c r="AT50" s="1059"/>
      <c r="AU50" s="1059"/>
      <c r="AV50" s="1059"/>
      <c r="AW50" s="1059"/>
      <c r="AX50" s="1059"/>
      <c r="AY50" s="1059"/>
      <c r="AZ50" s="1059"/>
      <c r="BA50" s="1059"/>
      <c r="BB50" s="1059"/>
      <c r="BC50" s="1059"/>
      <c r="BD50" s="1059"/>
      <c r="BE50" s="1059"/>
      <c r="BF50" s="1059"/>
      <c r="BG50" s="1059"/>
      <c r="BH50" s="1059"/>
      <c r="BI50" s="1059"/>
      <c r="BJ50" s="1060"/>
      <c r="BK50" s="232"/>
      <c r="BL50" s="1064"/>
      <c r="BM50" s="1064"/>
      <c r="BN50" s="1064"/>
      <c r="BO50" s="1064"/>
      <c r="BP50" s="1064"/>
      <c r="BQ50" s="1064"/>
      <c r="BR50" s="1064"/>
      <c r="BS50" s="1064"/>
      <c r="BT50" s="1064"/>
      <c r="BU50" s="225"/>
      <c r="BV50" s="217"/>
      <c r="BW50" s="985"/>
      <c r="BX50" s="985"/>
      <c r="BY50" s="1051"/>
      <c r="BZ50" s="1051"/>
      <c r="CA50" s="1051"/>
      <c r="CB50" s="1051"/>
      <c r="CC50" s="1051"/>
      <c r="CD50" s="1051"/>
      <c r="CE50" s="1051"/>
      <c r="CF50" s="1051"/>
      <c r="CG50" s="1068"/>
      <c r="CH50" s="1068"/>
      <c r="CI50" s="1051"/>
      <c r="CJ50" s="1051"/>
      <c r="CK50" s="1051"/>
      <c r="CL50" s="1051"/>
      <c r="CM50" s="1051"/>
      <c r="CN50" s="1051"/>
      <c r="CO50" s="1051"/>
      <c r="CP50" s="1051"/>
      <c r="CQ50" s="985"/>
      <c r="CR50" s="985"/>
      <c r="CS50" s="1051"/>
      <c r="CT50" s="1051"/>
      <c r="CU50" s="1051"/>
      <c r="CV50" s="1051"/>
      <c r="CW50" s="1051"/>
      <c r="CX50" s="1051"/>
      <c r="CY50" s="1051"/>
      <c r="CZ50" s="1051"/>
      <c r="DA50" s="1051"/>
      <c r="DB50" s="1051"/>
      <c r="DC50" s="1052"/>
    </row>
    <row r="51" spans="1:107" ht="4.5" customHeight="1">
      <c r="A51" s="775"/>
      <c r="B51" s="776"/>
      <c r="C51" s="776"/>
      <c r="D51" s="777"/>
      <c r="E51" s="202"/>
      <c r="F51" s="215"/>
      <c r="G51" s="215"/>
      <c r="H51" s="215"/>
      <c r="I51" s="215"/>
      <c r="J51" s="215"/>
      <c r="K51" s="215"/>
      <c r="L51" s="215"/>
      <c r="M51" s="215"/>
      <c r="N51" s="215"/>
      <c r="O51" s="204"/>
      <c r="P51" s="204"/>
      <c r="Q51" s="192"/>
      <c r="R51" s="1061"/>
      <c r="S51" s="1062"/>
      <c r="T51" s="1062"/>
      <c r="U51" s="1062"/>
      <c r="V51" s="1062"/>
      <c r="W51" s="1062"/>
      <c r="X51" s="1062"/>
      <c r="Y51" s="1062"/>
      <c r="Z51" s="1062"/>
      <c r="AA51" s="1062"/>
      <c r="AB51" s="1062"/>
      <c r="AC51" s="1062"/>
      <c r="AD51" s="1062"/>
      <c r="AE51" s="1062"/>
      <c r="AF51" s="1062"/>
      <c r="AG51" s="1062"/>
      <c r="AH51" s="1062"/>
      <c r="AI51" s="1062"/>
      <c r="AJ51" s="1062"/>
      <c r="AK51" s="1062"/>
      <c r="AL51" s="1062"/>
      <c r="AM51" s="1062"/>
      <c r="AN51" s="1062"/>
      <c r="AO51" s="1062"/>
      <c r="AP51" s="1062"/>
      <c r="AQ51" s="1062"/>
      <c r="AR51" s="1062"/>
      <c r="AS51" s="1062"/>
      <c r="AT51" s="1062"/>
      <c r="AU51" s="1062"/>
      <c r="AV51" s="1062"/>
      <c r="AW51" s="1062"/>
      <c r="AX51" s="1062"/>
      <c r="AY51" s="1062"/>
      <c r="AZ51" s="1062"/>
      <c r="BA51" s="1062"/>
      <c r="BB51" s="1062"/>
      <c r="BC51" s="1062"/>
      <c r="BD51" s="1062"/>
      <c r="BE51" s="1062"/>
      <c r="BF51" s="1062"/>
      <c r="BG51" s="1062"/>
      <c r="BH51" s="1062"/>
      <c r="BI51" s="1062"/>
      <c r="BJ51" s="1063"/>
      <c r="BK51" s="233"/>
      <c r="BL51" s="1066"/>
      <c r="BM51" s="1066"/>
      <c r="BN51" s="1066"/>
      <c r="BO51" s="1066"/>
      <c r="BP51" s="1066"/>
      <c r="BQ51" s="1066"/>
      <c r="BR51" s="1066"/>
      <c r="BS51" s="1066"/>
      <c r="BT51" s="1066"/>
      <c r="BU51" s="234"/>
      <c r="BV51" s="235"/>
      <c r="BW51" s="930"/>
      <c r="BX51" s="930"/>
      <c r="BY51" s="1053"/>
      <c r="BZ51" s="1053"/>
      <c r="CA51" s="1053"/>
      <c r="CB51" s="1053"/>
      <c r="CC51" s="1053"/>
      <c r="CD51" s="1053"/>
      <c r="CE51" s="1053"/>
      <c r="CF51" s="1053"/>
      <c r="CG51" s="1069"/>
      <c r="CH51" s="1069"/>
      <c r="CI51" s="1053"/>
      <c r="CJ51" s="1053"/>
      <c r="CK51" s="1053"/>
      <c r="CL51" s="1053"/>
      <c r="CM51" s="1053"/>
      <c r="CN51" s="1053"/>
      <c r="CO51" s="1053"/>
      <c r="CP51" s="1053"/>
      <c r="CQ51" s="930"/>
      <c r="CR51" s="930"/>
      <c r="CS51" s="1053"/>
      <c r="CT51" s="1053"/>
      <c r="CU51" s="1053"/>
      <c r="CV51" s="1053"/>
      <c r="CW51" s="1053"/>
      <c r="CX51" s="1053"/>
      <c r="CY51" s="1053"/>
      <c r="CZ51" s="1053"/>
      <c r="DA51" s="1053"/>
      <c r="DB51" s="1053"/>
      <c r="DC51" s="1054"/>
    </row>
    <row r="52" spans="1:107" ht="4.5" customHeight="1">
      <c r="A52" s="775"/>
      <c r="B52" s="776"/>
      <c r="C52" s="776"/>
      <c r="D52" s="777"/>
      <c r="E52" s="236"/>
      <c r="F52" s="1065" t="s">
        <v>23</v>
      </c>
      <c r="G52" s="1065"/>
      <c r="H52" s="1065"/>
      <c r="I52" s="1065"/>
      <c r="J52" s="1065"/>
      <c r="K52" s="1065"/>
      <c r="L52" s="1065"/>
      <c r="M52" s="1065"/>
      <c r="N52" s="1065"/>
      <c r="O52" s="1065"/>
      <c r="P52" s="1065"/>
      <c r="Q52" s="237"/>
      <c r="R52" s="1121">
        <f>【１頁】申込内容変更依頼書!R54</f>
        <v>0</v>
      </c>
      <c r="S52" s="1049"/>
      <c r="T52" s="1049"/>
      <c r="U52" s="1049"/>
      <c r="V52" s="1049"/>
      <c r="W52" s="1049"/>
      <c r="X52" s="1049"/>
      <c r="Y52" s="1049"/>
      <c r="Z52" s="1049"/>
      <c r="AA52" s="1049"/>
      <c r="AB52" s="1049"/>
      <c r="AC52" s="1049"/>
      <c r="AD52" s="1049"/>
      <c r="AE52" s="1049"/>
      <c r="AF52" s="1049"/>
      <c r="AG52" s="1049"/>
      <c r="AH52" s="1049"/>
      <c r="AI52" s="1049"/>
      <c r="AJ52" s="1049"/>
      <c r="AK52" s="1049"/>
      <c r="AL52" s="1049"/>
      <c r="AM52" s="1049"/>
      <c r="AN52" s="1049"/>
      <c r="AO52" s="1049"/>
      <c r="AP52" s="1049"/>
      <c r="AQ52" s="1049"/>
      <c r="AR52" s="1049"/>
      <c r="AS52" s="1049"/>
      <c r="AT52" s="1049"/>
      <c r="AU52" s="1049"/>
      <c r="AV52" s="1049"/>
      <c r="AW52" s="1049"/>
      <c r="AX52" s="1049"/>
      <c r="AY52" s="1049"/>
      <c r="AZ52" s="1049"/>
      <c r="BA52" s="919" t="s">
        <v>24</v>
      </c>
      <c r="BB52" s="920"/>
      <c r="BC52" s="920"/>
      <c r="BD52" s="920"/>
      <c r="BE52" s="920"/>
      <c r="BF52" s="920"/>
      <c r="BG52" s="920"/>
      <c r="BH52" s="920"/>
      <c r="BI52" s="920"/>
      <c r="BJ52" s="943"/>
      <c r="BK52" s="1124">
        <f>【１頁】申込内容変更依頼書!BK54</f>
        <v>0</v>
      </c>
      <c r="BL52" s="1090"/>
      <c r="BM52" s="1090"/>
      <c r="BN52" s="1090"/>
      <c r="BO52" s="1090"/>
      <c r="BP52" s="1090"/>
      <c r="BQ52" s="1090"/>
      <c r="BR52" s="1090"/>
      <c r="BS52" s="1090"/>
      <c r="BT52" s="1090"/>
      <c r="BU52" s="1090"/>
      <c r="BV52" s="1090"/>
      <c r="BW52" s="1090"/>
      <c r="BX52" s="1090"/>
      <c r="BY52" s="1090"/>
      <c r="BZ52" s="1090"/>
      <c r="CA52" s="1090"/>
      <c r="CB52" s="1090"/>
      <c r="CC52" s="1090"/>
      <c r="CD52" s="1090"/>
      <c r="CE52" s="1090"/>
      <c r="CF52" s="1090"/>
      <c r="CG52" s="1090"/>
      <c r="CH52" s="1090"/>
      <c r="CI52" s="1090"/>
      <c r="CJ52" s="1090"/>
      <c r="CK52" s="1090"/>
      <c r="CL52" s="1090"/>
      <c r="CM52" s="1090"/>
      <c r="CN52" s="1090"/>
      <c r="CO52" s="1090"/>
      <c r="CP52" s="1090"/>
      <c r="CQ52" s="1090"/>
      <c r="CR52" s="1090"/>
      <c r="CS52" s="1090"/>
      <c r="CT52" s="1090"/>
      <c r="CU52" s="1090"/>
      <c r="CV52" s="1090"/>
      <c r="CW52" s="1090"/>
      <c r="CX52" s="1090"/>
      <c r="CY52" s="1090"/>
      <c r="CZ52" s="1090"/>
      <c r="DA52" s="1090"/>
      <c r="DB52" s="1090"/>
      <c r="DC52" s="1125"/>
    </row>
    <row r="53" spans="1:107" ht="4.5" customHeight="1">
      <c r="A53" s="775"/>
      <c r="B53" s="776"/>
      <c r="C53" s="776"/>
      <c r="D53" s="777"/>
      <c r="E53" s="238"/>
      <c r="F53" s="1064"/>
      <c r="G53" s="1064"/>
      <c r="H53" s="1064"/>
      <c r="I53" s="1064"/>
      <c r="J53" s="1064"/>
      <c r="K53" s="1064"/>
      <c r="L53" s="1064"/>
      <c r="M53" s="1064"/>
      <c r="N53" s="1064"/>
      <c r="O53" s="1064"/>
      <c r="P53" s="1064"/>
      <c r="Q53" s="231"/>
      <c r="R53" s="1111"/>
      <c r="S53" s="1051"/>
      <c r="T53" s="1051"/>
      <c r="U53" s="1051"/>
      <c r="V53" s="1051"/>
      <c r="W53" s="1051"/>
      <c r="X53" s="1051"/>
      <c r="Y53" s="1051"/>
      <c r="Z53" s="1051"/>
      <c r="AA53" s="1051"/>
      <c r="AB53" s="1051"/>
      <c r="AC53" s="1051"/>
      <c r="AD53" s="1051"/>
      <c r="AE53" s="1051"/>
      <c r="AF53" s="1051"/>
      <c r="AG53" s="1051"/>
      <c r="AH53" s="1051"/>
      <c r="AI53" s="1051"/>
      <c r="AJ53" s="1051"/>
      <c r="AK53" s="1051"/>
      <c r="AL53" s="1051"/>
      <c r="AM53" s="1051"/>
      <c r="AN53" s="1051"/>
      <c r="AO53" s="1051"/>
      <c r="AP53" s="1051"/>
      <c r="AQ53" s="1051"/>
      <c r="AR53" s="1051"/>
      <c r="AS53" s="1051"/>
      <c r="AT53" s="1051"/>
      <c r="AU53" s="1051"/>
      <c r="AV53" s="1051"/>
      <c r="AW53" s="1051"/>
      <c r="AX53" s="1051"/>
      <c r="AY53" s="1051"/>
      <c r="AZ53" s="1051"/>
      <c r="BA53" s="921"/>
      <c r="BB53" s="985"/>
      <c r="BC53" s="985"/>
      <c r="BD53" s="985"/>
      <c r="BE53" s="985"/>
      <c r="BF53" s="985"/>
      <c r="BG53" s="985"/>
      <c r="BH53" s="985"/>
      <c r="BI53" s="985"/>
      <c r="BJ53" s="944"/>
      <c r="BK53" s="1126"/>
      <c r="BL53" s="1091"/>
      <c r="BM53" s="1091"/>
      <c r="BN53" s="1091"/>
      <c r="BO53" s="1091"/>
      <c r="BP53" s="1091"/>
      <c r="BQ53" s="1091"/>
      <c r="BR53" s="1091"/>
      <c r="BS53" s="1091"/>
      <c r="BT53" s="1091"/>
      <c r="BU53" s="1091"/>
      <c r="BV53" s="1091"/>
      <c r="BW53" s="1091"/>
      <c r="BX53" s="1091"/>
      <c r="BY53" s="1091"/>
      <c r="BZ53" s="1091"/>
      <c r="CA53" s="1091"/>
      <c r="CB53" s="1091"/>
      <c r="CC53" s="1091"/>
      <c r="CD53" s="1091"/>
      <c r="CE53" s="1091"/>
      <c r="CF53" s="1091"/>
      <c r="CG53" s="1091"/>
      <c r="CH53" s="1091"/>
      <c r="CI53" s="1091"/>
      <c r="CJ53" s="1091"/>
      <c r="CK53" s="1091"/>
      <c r="CL53" s="1091"/>
      <c r="CM53" s="1091"/>
      <c r="CN53" s="1091"/>
      <c r="CO53" s="1091"/>
      <c r="CP53" s="1091"/>
      <c r="CQ53" s="1091"/>
      <c r="CR53" s="1091"/>
      <c r="CS53" s="1091"/>
      <c r="CT53" s="1091"/>
      <c r="CU53" s="1091"/>
      <c r="CV53" s="1091"/>
      <c r="CW53" s="1091"/>
      <c r="CX53" s="1091"/>
      <c r="CY53" s="1091"/>
      <c r="CZ53" s="1091"/>
      <c r="DA53" s="1091"/>
      <c r="DB53" s="1091"/>
      <c r="DC53" s="1127"/>
    </row>
    <row r="54" spans="1:107" ht="4.5" customHeight="1">
      <c r="A54" s="775"/>
      <c r="B54" s="776"/>
      <c r="C54" s="776"/>
      <c r="D54" s="777"/>
      <c r="E54" s="238"/>
      <c r="F54" s="1064"/>
      <c r="G54" s="1064"/>
      <c r="H54" s="1064"/>
      <c r="I54" s="1064"/>
      <c r="J54" s="1064"/>
      <c r="K54" s="1064"/>
      <c r="L54" s="1064"/>
      <c r="M54" s="1064"/>
      <c r="N54" s="1064"/>
      <c r="O54" s="1064"/>
      <c r="P54" s="1064"/>
      <c r="Q54" s="231"/>
      <c r="R54" s="1111"/>
      <c r="S54" s="1051"/>
      <c r="T54" s="1051"/>
      <c r="U54" s="1051"/>
      <c r="V54" s="1051"/>
      <c r="W54" s="1051"/>
      <c r="X54" s="1051"/>
      <c r="Y54" s="1051"/>
      <c r="Z54" s="1051"/>
      <c r="AA54" s="1051"/>
      <c r="AB54" s="1051"/>
      <c r="AC54" s="1051"/>
      <c r="AD54" s="1051"/>
      <c r="AE54" s="1051"/>
      <c r="AF54" s="1051"/>
      <c r="AG54" s="1051"/>
      <c r="AH54" s="1051"/>
      <c r="AI54" s="1051"/>
      <c r="AJ54" s="1051"/>
      <c r="AK54" s="1051"/>
      <c r="AL54" s="1051"/>
      <c r="AM54" s="1051"/>
      <c r="AN54" s="1051"/>
      <c r="AO54" s="1051"/>
      <c r="AP54" s="1051"/>
      <c r="AQ54" s="1051"/>
      <c r="AR54" s="1051"/>
      <c r="AS54" s="1051"/>
      <c r="AT54" s="1051"/>
      <c r="AU54" s="1051"/>
      <c r="AV54" s="1051"/>
      <c r="AW54" s="1051"/>
      <c r="AX54" s="1051"/>
      <c r="AY54" s="1051"/>
      <c r="AZ54" s="1051"/>
      <c r="BA54" s="921"/>
      <c r="BB54" s="985"/>
      <c r="BC54" s="985"/>
      <c r="BD54" s="985"/>
      <c r="BE54" s="985"/>
      <c r="BF54" s="985"/>
      <c r="BG54" s="985"/>
      <c r="BH54" s="985"/>
      <c r="BI54" s="985"/>
      <c r="BJ54" s="944"/>
      <c r="BK54" s="1126"/>
      <c r="BL54" s="1091"/>
      <c r="BM54" s="1091"/>
      <c r="BN54" s="1091"/>
      <c r="BO54" s="1091"/>
      <c r="BP54" s="1091"/>
      <c r="BQ54" s="1091"/>
      <c r="BR54" s="1091"/>
      <c r="BS54" s="1091"/>
      <c r="BT54" s="1091"/>
      <c r="BU54" s="1091"/>
      <c r="BV54" s="1091"/>
      <c r="BW54" s="1091"/>
      <c r="BX54" s="1091"/>
      <c r="BY54" s="1091"/>
      <c r="BZ54" s="1091"/>
      <c r="CA54" s="1091"/>
      <c r="CB54" s="1091"/>
      <c r="CC54" s="1091"/>
      <c r="CD54" s="1091"/>
      <c r="CE54" s="1091"/>
      <c r="CF54" s="1091"/>
      <c r="CG54" s="1091"/>
      <c r="CH54" s="1091"/>
      <c r="CI54" s="1091"/>
      <c r="CJ54" s="1091"/>
      <c r="CK54" s="1091"/>
      <c r="CL54" s="1091"/>
      <c r="CM54" s="1091"/>
      <c r="CN54" s="1091"/>
      <c r="CO54" s="1091"/>
      <c r="CP54" s="1091"/>
      <c r="CQ54" s="1091"/>
      <c r="CR54" s="1091"/>
      <c r="CS54" s="1091"/>
      <c r="CT54" s="1091"/>
      <c r="CU54" s="1091"/>
      <c r="CV54" s="1091"/>
      <c r="CW54" s="1091"/>
      <c r="CX54" s="1091"/>
      <c r="CY54" s="1091"/>
      <c r="CZ54" s="1091"/>
      <c r="DA54" s="1091"/>
      <c r="DB54" s="1091"/>
      <c r="DC54" s="1127"/>
    </row>
    <row r="55" spans="1:107" ht="4.5" customHeight="1">
      <c r="A55" s="775"/>
      <c r="B55" s="776"/>
      <c r="C55" s="776"/>
      <c r="D55" s="777"/>
      <c r="E55" s="238"/>
      <c r="F55" s="1064"/>
      <c r="G55" s="1064"/>
      <c r="H55" s="1064"/>
      <c r="I55" s="1064"/>
      <c r="J55" s="1064"/>
      <c r="K55" s="1064"/>
      <c r="L55" s="1064"/>
      <c r="M55" s="1064"/>
      <c r="N55" s="1064"/>
      <c r="O55" s="1064"/>
      <c r="P55" s="1064"/>
      <c r="Q55" s="231"/>
      <c r="R55" s="1111"/>
      <c r="S55" s="1051"/>
      <c r="T55" s="1051"/>
      <c r="U55" s="1051"/>
      <c r="V55" s="1051"/>
      <c r="W55" s="1051"/>
      <c r="X55" s="1051"/>
      <c r="Y55" s="1051"/>
      <c r="Z55" s="1051"/>
      <c r="AA55" s="1051"/>
      <c r="AB55" s="1051"/>
      <c r="AC55" s="1051"/>
      <c r="AD55" s="1051"/>
      <c r="AE55" s="1051"/>
      <c r="AF55" s="1051"/>
      <c r="AG55" s="1051"/>
      <c r="AH55" s="1051"/>
      <c r="AI55" s="1051"/>
      <c r="AJ55" s="1051"/>
      <c r="AK55" s="1051"/>
      <c r="AL55" s="1051"/>
      <c r="AM55" s="1051"/>
      <c r="AN55" s="1051"/>
      <c r="AO55" s="1051"/>
      <c r="AP55" s="1051"/>
      <c r="AQ55" s="1051"/>
      <c r="AR55" s="1051"/>
      <c r="AS55" s="1051"/>
      <c r="AT55" s="1051"/>
      <c r="AU55" s="1051"/>
      <c r="AV55" s="1051"/>
      <c r="AW55" s="1051"/>
      <c r="AX55" s="1051"/>
      <c r="AY55" s="1051"/>
      <c r="AZ55" s="1051"/>
      <c r="BA55" s="921"/>
      <c r="BB55" s="985"/>
      <c r="BC55" s="985"/>
      <c r="BD55" s="985"/>
      <c r="BE55" s="985"/>
      <c r="BF55" s="985"/>
      <c r="BG55" s="985"/>
      <c r="BH55" s="985"/>
      <c r="BI55" s="985"/>
      <c r="BJ55" s="944"/>
      <c r="BK55" s="1126"/>
      <c r="BL55" s="1091"/>
      <c r="BM55" s="1091"/>
      <c r="BN55" s="1091"/>
      <c r="BO55" s="1091"/>
      <c r="BP55" s="1091"/>
      <c r="BQ55" s="1091"/>
      <c r="BR55" s="1091"/>
      <c r="BS55" s="1091"/>
      <c r="BT55" s="1091"/>
      <c r="BU55" s="1091"/>
      <c r="BV55" s="1091"/>
      <c r="BW55" s="1091"/>
      <c r="BX55" s="1091"/>
      <c r="BY55" s="1091"/>
      <c r="BZ55" s="1091"/>
      <c r="CA55" s="1091"/>
      <c r="CB55" s="1091"/>
      <c r="CC55" s="1091"/>
      <c r="CD55" s="1091"/>
      <c r="CE55" s="1091"/>
      <c r="CF55" s="1091"/>
      <c r="CG55" s="1091"/>
      <c r="CH55" s="1091"/>
      <c r="CI55" s="1091"/>
      <c r="CJ55" s="1091"/>
      <c r="CK55" s="1091"/>
      <c r="CL55" s="1091"/>
      <c r="CM55" s="1091"/>
      <c r="CN55" s="1091"/>
      <c r="CO55" s="1091"/>
      <c r="CP55" s="1091"/>
      <c r="CQ55" s="1091"/>
      <c r="CR55" s="1091"/>
      <c r="CS55" s="1091"/>
      <c r="CT55" s="1091"/>
      <c r="CU55" s="1091"/>
      <c r="CV55" s="1091"/>
      <c r="CW55" s="1091"/>
      <c r="CX55" s="1091"/>
      <c r="CY55" s="1091"/>
      <c r="CZ55" s="1091"/>
      <c r="DA55" s="1091"/>
      <c r="DB55" s="1091"/>
      <c r="DC55" s="1127"/>
    </row>
    <row r="56" spans="1:107" ht="4.5" customHeight="1" thickBot="1">
      <c r="A56" s="778"/>
      <c r="B56" s="779"/>
      <c r="C56" s="779"/>
      <c r="D56" s="780"/>
      <c r="E56" s="239"/>
      <c r="F56" s="1120"/>
      <c r="G56" s="1120"/>
      <c r="H56" s="1120"/>
      <c r="I56" s="1120"/>
      <c r="J56" s="1120"/>
      <c r="K56" s="1120"/>
      <c r="L56" s="1120"/>
      <c r="M56" s="1120"/>
      <c r="N56" s="1120"/>
      <c r="O56" s="1120"/>
      <c r="P56" s="1120"/>
      <c r="Q56" s="240"/>
      <c r="R56" s="1122"/>
      <c r="S56" s="1123"/>
      <c r="T56" s="1123"/>
      <c r="U56" s="1123"/>
      <c r="V56" s="1123"/>
      <c r="W56" s="1123"/>
      <c r="X56" s="1123"/>
      <c r="Y56" s="1123"/>
      <c r="Z56" s="1123"/>
      <c r="AA56" s="1123"/>
      <c r="AB56" s="1123"/>
      <c r="AC56" s="1123"/>
      <c r="AD56" s="1123"/>
      <c r="AE56" s="1123"/>
      <c r="AF56" s="1123"/>
      <c r="AG56" s="1123"/>
      <c r="AH56" s="1123"/>
      <c r="AI56" s="1123"/>
      <c r="AJ56" s="1123"/>
      <c r="AK56" s="1123"/>
      <c r="AL56" s="1123"/>
      <c r="AM56" s="1123"/>
      <c r="AN56" s="1123"/>
      <c r="AO56" s="1123"/>
      <c r="AP56" s="1123"/>
      <c r="AQ56" s="1123"/>
      <c r="AR56" s="1123"/>
      <c r="AS56" s="1123"/>
      <c r="AT56" s="1123"/>
      <c r="AU56" s="1123"/>
      <c r="AV56" s="1123"/>
      <c r="AW56" s="1123"/>
      <c r="AX56" s="1123"/>
      <c r="AY56" s="1123"/>
      <c r="AZ56" s="1123"/>
      <c r="BA56" s="946"/>
      <c r="BB56" s="947"/>
      <c r="BC56" s="947"/>
      <c r="BD56" s="947"/>
      <c r="BE56" s="947"/>
      <c r="BF56" s="947"/>
      <c r="BG56" s="947"/>
      <c r="BH56" s="947"/>
      <c r="BI56" s="947"/>
      <c r="BJ56" s="948"/>
      <c r="BK56" s="1128"/>
      <c r="BL56" s="1129"/>
      <c r="BM56" s="1129"/>
      <c r="BN56" s="1129"/>
      <c r="BO56" s="1129"/>
      <c r="BP56" s="1129"/>
      <c r="BQ56" s="1129"/>
      <c r="BR56" s="1129"/>
      <c r="BS56" s="1129"/>
      <c r="BT56" s="1129"/>
      <c r="BU56" s="1129"/>
      <c r="BV56" s="1129"/>
      <c r="BW56" s="1129"/>
      <c r="BX56" s="1129"/>
      <c r="BY56" s="1129"/>
      <c r="BZ56" s="1129"/>
      <c r="CA56" s="1129"/>
      <c r="CB56" s="1129"/>
      <c r="CC56" s="1129"/>
      <c r="CD56" s="1129"/>
      <c r="CE56" s="1129"/>
      <c r="CF56" s="1129"/>
      <c r="CG56" s="1129"/>
      <c r="CH56" s="1129"/>
      <c r="CI56" s="1129"/>
      <c r="CJ56" s="1129"/>
      <c r="CK56" s="1129"/>
      <c r="CL56" s="1129"/>
      <c r="CM56" s="1129"/>
      <c r="CN56" s="1129"/>
      <c r="CO56" s="1129"/>
      <c r="CP56" s="1129"/>
      <c r="CQ56" s="1129"/>
      <c r="CR56" s="1129"/>
      <c r="CS56" s="1129"/>
      <c r="CT56" s="1129"/>
      <c r="CU56" s="1129"/>
      <c r="CV56" s="1129"/>
      <c r="CW56" s="1129"/>
      <c r="CX56" s="1129"/>
      <c r="CY56" s="1129"/>
      <c r="CZ56" s="1129"/>
      <c r="DA56" s="1129"/>
      <c r="DB56" s="1129"/>
      <c r="DC56" s="1130"/>
    </row>
    <row r="57" spans="1:107" ht="4.5" customHeight="1" thickTop="1" thickBot="1">
      <c r="A57" s="408"/>
      <c r="B57" s="409"/>
      <c r="C57" s="409"/>
      <c r="D57" s="409"/>
      <c r="E57" s="409"/>
      <c r="F57" s="409"/>
      <c r="G57" s="409"/>
      <c r="H57" s="409"/>
      <c r="I57" s="409"/>
      <c r="J57" s="409"/>
      <c r="K57" s="409"/>
      <c r="L57" s="409"/>
      <c r="M57" s="409"/>
      <c r="N57" s="409"/>
      <c r="O57" s="409"/>
      <c r="P57" s="409"/>
      <c r="Q57" s="409"/>
      <c r="R57" s="409"/>
      <c r="S57" s="409"/>
      <c r="T57" s="409"/>
      <c r="U57" s="409"/>
      <c r="V57" s="409"/>
      <c r="W57" s="409"/>
      <c r="X57" s="409"/>
      <c r="Y57" s="409"/>
      <c r="Z57" s="409"/>
      <c r="AA57" s="409"/>
      <c r="AB57" s="409"/>
      <c r="AC57" s="409"/>
      <c r="AD57" s="409"/>
      <c r="AE57" s="409"/>
      <c r="AF57" s="409"/>
      <c r="AG57" s="409"/>
      <c r="AH57" s="409"/>
      <c r="AI57" s="409"/>
      <c r="AJ57" s="409"/>
      <c r="AK57" s="409"/>
      <c r="AL57" s="409"/>
      <c r="AM57" s="409"/>
      <c r="AN57" s="409"/>
      <c r="AO57" s="409"/>
      <c r="AP57" s="409"/>
      <c r="AQ57" s="409"/>
      <c r="AR57" s="409"/>
      <c r="AS57" s="409"/>
      <c r="AT57" s="409"/>
      <c r="AU57" s="409"/>
      <c r="AV57" s="409"/>
      <c r="AW57" s="409"/>
      <c r="AX57" s="409"/>
      <c r="AY57" s="409"/>
      <c r="AZ57" s="409"/>
      <c r="BA57" s="409"/>
      <c r="BB57" s="409"/>
      <c r="BC57" s="409"/>
      <c r="BD57" s="409"/>
      <c r="BE57" s="409"/>
      <c r="BF57" s="409"/>
      <c r="BG57" s="409"/>
      <c r="BH57" s="409"/>
      <c r="BI57" s="409"/>
      <c r="BJ57" s="409"/>
      <c r="BK57" s="409"/>
      <c r="BL57" s="409"/>
      <c r="BM57" s="409"/>
      <c r="BN57" s="409"/>
      <c r="BO57" s="409"/>
      <c r="BP57" s="409"/>
      <c r="BQ57" s="409"/>
      <c r="BR57" s="409"/>
      <c r="BS57" s="409"/>
      <c r="BT57" s="409"/>
      <c r="BU57" s="409"/>
      <c r="BV57" s="409"/>
      <c r="BW57" s="409"/>
      <c r="BX57" s="409"/>
      <c r="BY57" s="409"/>
      <c r="BZ57" s="409"/>
      <c r="CA57" s="409"/>
      <c r="CB57" s="409"/>
      <c r="CC57" s="409"/>
      <c r="CD57" s="409"/>
      <c r="CE57" s="409"/>
      <c r="CF57" s="409"/>
      <c r="CG57" s="409"/>
      <c r="CH57" s="409"/>
      <c r="CI57" s="409"/>
      <c r="CJ57" s="409"/>
      <c r="CK57" s="409"/>
      <c r="CL57" s="409"/>
      <c r="CM57" s="409"/>
      <c r="CN57" s="409"/>
      <c r="CO57" s="409"/>
      <c r="CP57" s="409"/>
      <c r="CQ57" s="409"/>
      <c r="CR57" s="409"/>
      <c r="CS57" s="409"/>
      <c r="CT57" s="409"/>
      <c r="CU57" s="409"/>
      <c r="CV57" s="409"/>
      <c r="CW57" s="409"/>
      <c r="CX57" s="409"/>
      <c r="CY57" s="409"/>
      <c r="CZ57" s="409"/>
      <c r="DA57" s="409"/>
      <c r="DB57" s="409"/>
      <c r="DC57" s="409"/>
    </row>
    <row r="58" spans="1:107" ht="4.5" customHeight="1" thickTop="1">
      <c r="A58" s="1082" t="s">
        <v>189</v>
      </c>
      <c r="B58" s="1082"/>
      <c r="C58" s="1082"/>
      <c r="D58" s="1082"/>
      <c r="E58" s="1082"/>
      <c r="F58" s="1082"/>
      <c r="G58" s="1082"/>
      <c r="H58" s="1082"/>
      <c r="I58" s="1082"/>
      <c r="J58" s="1082"/>
      <c r="K58" s="1082"/>
      <c r="L58" s="1082"/>
      <c r="M58" s="1082"/>
      <c r="N58" s="1082"/>
      <c r="O58" s="1082"/>
      <c r="P58" s="1082"/>
      <c r="Q58" s="1082"/>
      <c r="R58" s="1082"/>
      <c r="S58" s="1082"/>
      <c r="T58" s="1082"/>
      <c r="U58" s="1082"/>
      <c r="V58" s="1082"/>
      <c r="W58" s="1082"/>
      <c r="X58" s="1082"/>
      <c r="Y58" s="1082"/>
      <c r="Z58" s="1082"/>
      <c r="AA58" s="1082"/>
      <c r="AB58" s="1082"/>
      <c r="AC58" s="1082"/>
      <c r="AD58" s="1082"/>
      <c r="AE58" s="1082"/>
      <c r="AF58" s="1082"/>
      <c r="AG58" s="1082"/>
      <c r="AH58" s="1082"/>
      <c r="AI58" s="1082"/>
      <c r="AJ58" s="1082"/>
      <c r="AK58" s="1082"/>
      <c r="AL58" s="1082"/>
      <c r="AM58" s="1082"/>
      <c r="AN58" s="1083"/>
      <c r="AO58" s="81"/>
      <c r="AP58" s="82"/>
      <c r="AQ58" s="82"/>
      <c r="AR58" s="82"/>
      <c r="AS58" s="353" t="s">
        <v>179</v>
      </c>
      <c r="AT58" s="353"/>
      <c r="AU58" s="353"/>
      <c r="AV58" s="353"/>
      <c r="AW58" s="353"/>
      <c r="AX58" s="353"/>
      <c r="AY58" s="353"/>
      <c r="AZ58" s="353"/>
      <c r="BA58" s="353"/>
      <c r="BB58" s="353"/>
      <c r="BC58" s="353"/>
      <c r="BD58" s="353"/>
      <c r="BE58" s="1043"/>
      <c r="BF58" s="83"/>
      <c r="BG58" s="3"/>
      <c r="BH58" s="3"/>
      <c r="BI58" s="3"/>
      <c r="BJ58" s="410" t="s">
        <v>25</v>
      </c>
      <c r="BK58" s="353"/>
      <c r="BL58" s="353"/>
      <c r="BM58" s="353"/>
      <c r="BN58" s="353"/>
      <c r="BO58" s="353"/>
      <c r="BP58" s="353"/>
      <c r="BQ58" s="353"/>
      <c r="BR58" s="353"/>
      <c r="BS58" s="353"/>
      <c r="BT58" s="353"/>
      <c r="BU58" s="353"/>
      <c r="BV58" s="353"/>
      <c r="BW58" s="84"/>
      <c r="BX58" s="84"/>
      <c r="BY58" s="84"/>
      <c r="BZ58" s="353" t="s">
        <v>26</v>
      </c>
      <c r="CA58" s="353"/>
      <c r="CB58" s="353"/>
      <c r="CC58" s="353"/>
      <c r="CD58" s="353"/>
      <c r="CE58" s="353"/>
      <c r="CF58" s="353"/>
      <c r="CG58" s="353"/>
      <c r="CH58" s="353"/>
      <c r="CI58" s="353"/>
      <c r="CJ58" s="353"/>
      <c r="CK58" s="353"/>
      <c r="CL58" s="353"/>
      <c r="CM58" s="353"/>
      <c r="CN58" s="353"/>
      <c r="CO58" s="353"/>
      <c r="CP58" s="353"/>
      <c r="CQ58" s="353"/>
      <c r="CR58" s="353"/>
      <c r="CS58" s="353"/>
      <c r="CT58" s="353"/>
      <c r="CU58" s="353"/>
      <c r="CV58" s="353"/>
      <c r="CW58" s="353"/>
      <c r="CX58" s="353"/>
      <c r="CY58" s="353"/>
      <c r="CZ58" s="353"/>
      <c r="DA58" s="353"/>
      <c r="DB58" s="353"/>
      <c r="DC58" s="85"/>
    </row>
    <row r="59" spans="1:107" ht="4.5" customHeight="1">
      <c r="A59" s="1082"/>
      <c r="B59" s="1082"/>
      <c r="C59" s="1082"/>
      <c r="D59" s="1082"/>
      <c r="E59" s="1082"/>
      <c r="F59" s="1082"/>
      <c r="G59" s="1082"/>
      <c r="H59" s="1082"/>
      <c r="I59" s="1082"/>
      <c r="J59" s="1082"/>
      <c r="K59" s="1082"/>
      <c r="L59" s="1082"/>
      <c r="M59" s="1082"/>
      <c r="N59" s="1082"/>
      <c r="O59" s="1082"/>
      <c r="P59" s="1082"/>
      <c r="Q59" s="1082"/>
      <c r="R59" s="1082"/>
      <c r="S59" s="1082"/>
      <c r="T59" s="1082"/>
      <c r="U59" s="1082"/>
      <c r="V59" s="1082"/>
      <c r="W59" s="1082"/>
      <c r="X59" s="1082"/>
      <c r="Y59" s="1082"/>
      <c r="Z59" s="1082"/>
      <c r="AA59" s="1082"/>
      <c r="AB59" s="1082"/>
      <c r="AC59" s="1082"/>
      <c r="AD59" s="1082"/>
      <c r="AE59" s="1082"/>
      <c r="AF59" s="1082"/>
      <c r="AG59" s="1082"/>
      <c r="AH59" s="1082"/>
      <c r="AI59" s="1082"/>
      <c r="AJ59" s="1082"/>
      <c r="AK59" s="1082"/>
      <c r="AL59" s="1082"/>
      <c r="AM59" s="1082"/>
      <c r="AN59" s="1083"/>
      <c r="AO59" s="86"/>
      <c r="AP59" s="352"/>
      <c r="AQ59" s="352"/>
      <c r="AR59" s="13"/>
      <c r="AS59" s="354"/>
      <c r="AT59" s="354"/>
      <c r="AU59" s="354"/>
      <c r="AV59" s="354"/>
      <c r="AW59" s="354"/>
      <c r="AX59" s="354"/>
      <c r="AY59" s="354"/>
      <c r="AZ59" s="354"/>
      <c r="BA59" s="354"/>
      <c r="BB59" s="354"/>
      <c r="BC59" s="354"/>
      <c r="BD59" s="354"/>
      <c r="BE59" s="1044"/>
      <c r="BF59" s="83"/>
      <c r="BG59" s="3"/>
      <c r="BH59" s="3"/>
      <c r="BI59" s="3"/>
      <c r="BJ59" s="405"/>
      <c r="BK59" s="354"/>
      <c r="BL59" s="354"/>
      <c r="BM59" s="354"/>
      <c r="BN59" s="354"/>
      <c r="BO59" s="354"/>
      <c r="BP59" s="354"/>
      <c r="BQ59" s="354"/>
      <c r="BR59" s="354"/>
      <c r="BS59" s="354"/>
      <c r="BT59" s="354"/>
      <c r="BU59" s="354"/>
      <c r="BV59" s="354"/>
      <c r="BW59" s="3"/>
      <c r="BX59" s="3"/>
      <c r="BY59" s="3"/>
      <c r="BZ59" s="354"/>
      <c r="CA59" s="354"/>
      <c r="CB59" s="354"/>
      <c r="CC59" s="354"/>
      <c r="CD59" s="354"/>
      <c r="CE59" s="354"/>
      <c r="CF59" s="354"/>
      <c r="CG59" s="354"/>
      <c r="CH59" s="354"/>
      <c r="CI59" s="354"/>
      <c r="CJ59" s="354"/>
      <c r="CK59" s="354"/>
      <c r="CL59" s="354"/>
      <c r="CM59" s="354"/>
      <c r="CN59" s="354"/>
      <c r="CO59" s="354"/>
      <c r="CP59" s="354"/>
      <c r="CQ59" s="354"/>
      <c r="CR59" s="354"/>
      <c r="CS59" s="354"/>
      <c r="CT59" s="354"/>
      <c r="CU59" s="354"/>
      <c r="CV59" s="354"/>
      <c r="CW59" s="354"/>
      <c r="CX59" s="354"/>
      <c r="CY59" s="354"/>
      <c r="CZ59" s="354"/>
      <c r="DA59" s="354"/>
      <c r="DB59" s="354"/>
      <c r="DC59" s="87"/>
    </row>
    <row r="60" spans="1:107" ht="4.5" customHeight="1">
      <c r="A60" s="1082"/>
      <c r="B60" s="1082"/>
      <c r="C60" s="1082"/>
      <c r="D60" s="1082"/>
      <c r="E60" s="1082"/>
      <c r="F60" s="1082"/>
      <c r="G60" s="1082"/>
      <c r="H60" s="1082"/>
      <c r="I60" s="1082"/>
      <c r="J60" s="1082"/>
      <c r="K60" s="1082"/>
      <c r="L60" s="1082"/>
      <c r="M60" s="1082"/>
      <c r="N60" s="1082"/>
      <c r="O60" s="1082"/>
      <c r="P60" s="1082"/>
      <c r="Q60" s="1082"/>
      <c r="R60" s="1082"/>
      <c r="S60" s="1082"/>
      <c r="T60" s="1082"/>
      <c r="U60" s="1082"/>
      <c r="V60" s="1082"/>
      <c r="W60" s="1082"/>
      <c r="X60" s="1082"/>
      <c r="Y60" s="1082"/>
      <c r="Z60" s="1082"/>
      <c r="AA60" s="1082"/>
      <c r="AB60" s="1082"/>
      <c r="AC60" s="1082"/>
      <c r="AD60" s="1082"/>
      <c r="AE60" s="1082"/>
      <c r="AF60" s="1082"/>
      <c r="AG60" s="1082"/>
      <c r="AH60" s="1082"/>
      <c r="AI60" s="1082"/>
      <c r="AJ60" s="1082"/>
      <c r="AK60" s="1082"/>
      <c r="AL60" s="1082"/>
      <c r="AM60" s="1082"/>
      <c r="AN60" s="1083"/>
      <c r="AO60" s="86"/>
      <c r="AP60" s="352"/>
      <c r="AQ60" s="352"/>
      <c r="AR60" s="13"/>
      <c r="AS60" s="354"/>
      <c r="AT60" s="354"/>
      <c r="AU60" s="354"/>
      <c r="AV60" s="354"/>
      <c r="AW60" s="354"/>
      <c r="AX60" s="354"/>
      <c r="AY60" s="354"/>
      <c r="AZ60" s="354"/>
      <c r="BA60" s="354"/>
      <c r="BB60" s="354"/>
      <c r="BC60" s="354"/>
      <c r="BD60" s="354"/>
      <c r="BE60" s="1044"/>
      <c r="BF60" s="83"/>
      <c r="BG60" s="3"/>
      <c r="BH60" s="3"/>
      <c r="BI60" s="3"/>
      <c r="BJ60" s="405"/>
      <c r="BK60" s="354"/>
      <c r="BL60" s="354"/>
      <c r="BM60" s="354"/>
      <c r="BN60" s="354"/>
      <c r="BO60" s="354"/>
      <c r="BP60" s="354"/>
      <c r="BQ60" s="354"/>
      <c r="BR60" s="354"/>
      <c r="BS60" s="354"/>
      <c r="BT60" s="354"/>
      <c r="BU60" s="354"/>
      <c r="BV60" s="354"/>
      <c r="BW60" s="3"/>
      <c r="BX60" s="3"/>
      <c r="BY60" s="3"/>
      <c r="BZ60" s="354"/>
      <c r="CA60" s="354"/>
      <c r="CB60" s="354"/>
      <c r="CC60" s="354"/>
      <c r="CD60" s="354"/>
      <c r="CE60" s="354"/>
      <c r="CF60" s="354"/>
      <c r="CG60" s="354"/>
      <c r="CH60" s="354"/>
      <c r="CI60" s="354"/>
      <c r="CJ60" s="354"/>
      <c r="CK60" s="354"/>
      <c r="CL60" s="354"/>
      <c r="CM60" s="354"/>
      <c r="CN60" s="354"/>
      <c r="CO60" s="354"/>
      <c r="CP60" s="354"/>
      <c r="CQ60" s="354"/>
      <c r="CR60" s="354"/>
      <c r="CS60" s="354"/>
      <c r="CT60" s="354"/>
      <c r="CU60" s="354"/>
      <c r="CV60" s="354"/>
      <c r="CW60" s="354"/>
      <c r="CX60" s="354"/>
      <c r="CY60" s="354"/>
      <c r="CZ60" s="354"/>
      <c r="DA60" s="354"/>
      <c r="DB60" s="354"/>
      <c r="DC60" s="87"/>
    </row>
    <row r="61" spans="1:107" ht="4.5" customHeight="1" thickBot="1">
      <c r="A61" s="1082"/>
      <c r="B61" s="1082"/>
      <c r="C61" s="1082"/>
      <c r="D61" s="1082"/>
      <c r="E61" s="1082"/>
      <c r="F61" s="1082"/>
      <c r="G61" s="1082"/>
      <c r="H61" s="1082"/>
      <c r="I61" s="1082"/>
      <c r="J61" s="1082"/>
      <c r="K61" s="1082"/>
      <c r="L61" s="1082"/>
      <c r="M61" s="1082"/>
      <c r="N61" s="1082"/>
      <c r="O61" s="1082"/>
      <c r="P61" s="1082"/>
      <c r="Q61" s="1082"/>
      <c r="R61" s="1082"/>
      <c r="S61" s="1082"/>
      <c r="T61" s="1082"/>
      <c r="U61" s="1082"/>
      <c r="V61" s="1082"/>
      <c r="W61" s="1082"/>
      <c r="X61" s="1082"/>
      <c r="Y61" s="1082"/>
      <c r="Z61" s="1082"/>
      <c r="AA61" s="1082"/>
      <c r="AB61" s="1082"/>
      <c r="AC61" s="1082"/>
      <c r="AD61" s="1082"/>
      <c r="AE61" s="1082"/>
      <c r="AF61" s="1082"/>
      <c r="AG61" s="1082"/>
      <c r="AH61" s="1082"/>
      <c r="AI61" s="1082"/>
      <c r="AJ61" s="1082"/>
      <c r="AK61" s="1082"/>
      <c r="AL61" s="1082"/>
      <c r="AM61" s="1082"/>
      <c r="AN61" s="1083"/>
      <c r="AO61" s="86"/>
      <c r="AP61" s="13"/>
      <c r="AQ61" s="13"/>
      <c r="AR61" s="13"/>
      <c r="AS61" s="354"/>
      <c r="AT61" s="354"/>
      <c r="AU61" s="354"/>
      <c r="AV61" s="354"/>
      <c r="AW61" s="354"/>
      <c r="AX61" s="354"/>
      <c r="AY61" s="354"/>
      <c r="AZ61" s="354"/>
      <c r="BA61" s="354"/>
      <c r="BB61" s="354"/>
      <c r="BC61" s="354"/>
      <c r="BD61" s="354"/>
      <c r="BE61" s="1044"/>
      <c r="BF61" s="83"/>
      <c r="BG61" s="3"/>
      <c r="BH61" s="3"/>
      <c r="BI61" s="3"/>
      <c r="BJ61" s="405"/>
      <c r="BK61" s="354"/>
      <c r="BL61" s="354"/>
      <c r="BM61" s="354"/>
      <c r="BN61" s="354"/>
      <c r="BO61" s="354"/>
      <c r="BP61" s="354"/>
      <c r="BQ61" s="354"/>
      <c r="BR61" s="354"/>
      <c r="BS61" s="354"/>
      <c r="BT61" s="354"/>
      <c r="BU61" s="354"/>
      <c r="BV61" s="354"/>
      <c r="BW61" s="88"/>
      <c r="BX61" s="88"/>
      <c r="BY61" s="88"/>
      <c r="BZ61" s="355"/>
      <c r="CA61" s="355"/>
      <c r="CB61" s="355"/>
      <c r="CC61" s="355"/>
      <c r="CD61" s="355"/>
      <c r="CE61" s="355"/>
      <c r="CF61" s="355"/>
      <c r="CG61" s="355"/>
      <c r="CH61" s="355"/>
      <c r="CI61" s="355"/>
      <c r="CJ61" s="355"/>
      <c r="CK61" s="355"/>
      <c r="CL61" s="355"/>
      <c r="CM61" s="355"/>
      <c r="CN61" s="355"/>
      <c r="CO61" s="355"/>
      <c r="CP61" s="355"/>
      <c r="CQ61" s="355"/>
      <c r="CR61" s="355"/>
      <c r="CS61" s="355"/>
      <c r="CT61" s="355"/>
      <c r="CU61" s="355"/>
      <c r="CV61" s="355"/>
      <c r="CW61" s="355"/>
      <c r="CX61" s="355"/>
      <c r="CY61" s="355"/>
      <c r="CZ61" s="355"/>
      <c r="DA61" s="355"/>
      <c r="DB61" s="355"/>
      <c r="DC61" s="87"/>
    </row>
    <row r="62" spans="1:107" ht="4.5" customHeight="1" thickTop="1">
      <c r="A62" s="906" t="s">
        <v>190</v>
      </c>
      <c r="B62" s="906"/>
      <c r="C62" s="906"/>
      <c r="D62" s="906"/>
      <c r="E62" s="906"/>
      <c r="F62" s="906"/>
      <c r="G62" s="906"/>
      <c r="H62" s="906"/>
      <c r="I62" s="906"/>
      <c r="J62" s="906"/>
      <c r="K62" s="906"/>
      <c r="L62" s="906"/>
      <c r="M62" s="906"/>
      <c r="N62" s="906"/>
      <c r="O62" s="906"/>
      <c r="P62" s="906"/>
      <c r="Q62" s="906"/>
      <c r="R62" s="906"/>
      <c r="S62" s="906"/>
      <c r="T62" s="906"/>
      <c r="U62" s="906"/>
      <c r="V62" s="906"/>
      <c r="W62" s="906"/>
      <c r="X62" s="906"/>
      <c r="Y62" s="906"/>
      <c r="Z62" s="906"/>
      <c r="AA62" s="906"/>
      <c r="AB62" s="906"/>
      <c r="AC62" s="906"/>
      <c r="AD62" s="906"/>
      <c r="AE62" s="906"/>
      <c r="AF62" s="906"/>
      <c r="AG62" s="906"/>
      <c r="AH62" s="906"/>
      <c r="AI62" s="906"/>
      <c r="AJ62" s="906"/>
      <c r="AK62" s="906"/>
      <c r="AL62" s="906"/>
      <c r="AM62" s="906"/>
      <c r="AN62" s="907"/>
      <c r="AO62" s="81"/>
      <c r="AP62" s="82"/>
      <c r="AQ62" s="82"/>
      <c r="AR62" s="82"/>
      <c r="AS62" s="353" t="s">
        <v>27</v>
      </c>
      <c r="AT62" s="353"/>
      <c r="AU62" s="353"/>
      <c r="AV62" s="353"/>
      <c r="AW62" s="353"/>
      <c r="AX62" s="353"/>
      <c r="AY62" s="353"/>
      <c r="AZ62" s="353"/>
      <c r="BA62" s="353"/>
      <c r="BB62" s="353"/>
      <c r="BC62" s="353"/>
      <c r="BD62" s="353"/>
      <c r="BE62" s="1043"/>
      <c r="BF62" s="83"/>
      <c r="BG62" s="3"/>
      <c r="BH62" s="3"/>
      <c r="BI62" s="57"/>
      <c r="BJ62" s="404" t="s">
        <v>28</v>
      </c>
      <c r="BK62" s="356"/>
      <c r="BL62" s="356"/>
      <c r="BM62" s="356"/>
      <c r="BN62" s="356"/>
      <c r="BO62" s="356"/>
      <c r="BP62" s="356"/>
      <c r="BQ62" s="356"/>
      <c r="BR62" s="356"/>
      <c r="BS62" s="356"/>
      <c r="BT62" s="356"/>
      <c r="BU62" s="356"/>
      <c r="BV62" s="356"/>
      <c r="BW62" s="89"/>
      <c r="BX62" s="89"/>
      <c r="BY62" s="89"/>
      <c r="BZ62" s="356" t="s">
        <v>29</v>
      </c>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90"/>
    </row>
    <row r="63" spans="1:107" ht="4.5" customHeight="1">
      <c r="A63" s="906"/>
      <c r="B63" s="906"/>
      <c r="C63" s="906"/>
      <c r="D63" s="906"/>
      <c r="E63" s="906"/>
      <c r="F63" s="906"/>
      <c r="G63" s="906"/>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7"/>
      <c r="AO63" s="86"/>
      <c r="AP63" s="352"/>
      <c r="AQ63" s="352"/>
      <c r="AR63" s="13"/>
      <c r="AS63" s="354"/>
      <c r="AT63" s="354"/>
      <c r="AU63" s="354"/>
      <c r="AV63" s="354"/>
      <c r="AW63" s="354"/>
      <c r="AX63" s="354"/>
      <c r="AY63" s="354"/>
      <c r="AZ63" s="354"/>
      <c r="BA63" s="354"/>
      <c r="BB63" s="354"/>
      <c r="BC63" s="354"/>
      <c r="BD63" s="354"/>
      <c r="BE63" s="1044"/>
      <c r="BF63" s="83"/>
      <c r="BG63" s="3"/>
      <c r="BH63" s="3"/>
      <c r="BI63" s="57"/>
      <c r="BJ63" s="405"/>
      <c r="BK63" s="354"/>
      <c r="BL63" s="354"/>
      <c r="BM63" s="354"/>
      <c r="BN63" s="354"/>
      <c r="BO63" s="354"/>
      <c r="BP63" s="354"/>
      <c r="BQ63" s="354"/>
      <c r="BR63" s="354"/>
      <c r="BS63" s="354"/>
      <c r="BT63" s="354"/>
      <c r="BU63" s="354"/>
      <c r="BV63" s="354"/>
      <c r="BW63" s="3"/>
      <c r="BX63" s="3"/>
      <c r="BY63" s="3"/>
      <c r="BZ63" s="354"/>
      <c r="CA63" s="354"/>
      <c r="CB63" s="354"/>
      <c r="CC63" s="354"/>
      <c r="CD63" s="354"/>
      <c r="CE63" s="354"/>
      <c r="CF63" s="354"/>
      <c r="CG63" s="354"/>
      <c r="CH63" s="354"/>
      <c r="CI63" s="354"/>
      <c r="CJ63" s="354"/>
      <c r="CK63" s="354"/>
      <c r="CL63" s="354"/>
      <c r="CM63" s="354"/>
      <c r="CN63" s="354"/>
      <c r="CO63" s="354"/>
      <c r="CP63" s="354"/>
      <c r="CQ63" s="354"/>
      <c r="CR63" s="354"/>
      <c r="CS63" s="354"/>
      <c r="CT63" s="354"/>
      <c r="CU63" s="354"/>
      <c r="CV63" s="354"/>
      <c r="CW63" s="354"/>
      <c r="CX63" s="354"/>
      <c r="CY63" s="354"/>
      <c r="CZ63" s="354"/>
      <c r="DA63" s="354"/>
      <c r="DB63" s="354"/>
      <c r="DC63" s="87"/>
    </row>
    <row r="64" spans="1:107" ht="4.5" customHeight="1">
      <c r="A64" s="906"/>
      <c r="B64" s="906"/>
      <c r="C64" s="906"/>
      <c r="D64" s="906"/>
      <c r="E64" s="906"/>
      <c r="F64" s="906"/>
      <c r="G64" s="906"/>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906"/>
      <c r="AM64" s="906"/>
      <c r="AN64" s="907"/>
      <c r="AO64" s="86"/>
      <c r="AP64" s="352"/>
      <c r="AQ64" s="352"/>
      <c r="AR64" s="13"/>
      <c r="AS64" s="354"/>
      <c r="AT64" s="354"/>
      <c r="AU64" s="354"/>
      <c r="AV64" s="354"/>
      <c r="AW64" s="354"/>
      <c r="AX64" s="354"/>
      <c r="AY64" s="354"/>
      <c r="AZ64" s="354"/>
      <c r="BA64" s="354"/>
      <c r="BB64" s="354"/>
      <c r="BC64" s="354"/>
      <c r="BD64" s="354"/>
      <c r="BE64" s="1044"/>
      <c r="BF64" s="83"/>
      <c r="BG64" s="3"/>
      <c r="BH64" s="3"/>
      <c r="BI64" s="57"/>
      <c r="BJ64" s="405"/>
      <c r="BK64" s="354"/>
      <c r="BL64" s="354"/>
      <c r="BM64" s="354"/>
      <c r="BN64" s="354"/>
      <c r="BO64" s="354"/>
      <c r="BP64" s="354"/>
      <c r="BQ64" s="354"/>
      <c r="BR64" s="354"/>
      <c r="BS64" s="354"/>
      <c r="BT64" s="354"/>
      <c r="BU64" s="354"/>
      <c r="BV64" s="354"/>
      <c r="BW64" s="3"/>
      <c r="BX64" s="3"/>
      <c r="BY64" s="3"/>
      <c r="BZ64" s="354"/>
      <c r="CA64" s="354"/>
      <c r="CB64" s="354"/>
      <c r="CC64" s="354"/>
      <c r="CD64" s="354"/>
      <c r="CE64" s="354"/>
      <c r="CF64" s="354"/>
      <c r="CG64" s="354"/>
      <c r="CH64" s="354"/>
      <c r="CI64" s="354"/>
      <c r="CJ64" s="354"/>
      <c r="CK64" s="354"/>
      <c r="CL64" s="354"/>
      <c r="CM64" s="354"/>
      <c r="CN64" s="354"/>
      <c r="CO64" s="354"/>
      <c r="CP64" s="354"/>
      <c r="CQ64" s="354"/>
      <c r="CR64" s="354"/>
      <c r="CS64" s="354"/>
      <c r="CT64" s="354"/>
      <c r="CU64" s="354"/>
      <c r="CV64" s="354"/>
      <c r="CW64" s="354"/>
      <c r="CX64" s="354"/>
      <c r="CY64" s="354"/>
      <c r="CZ64" s="354"/>
      <c r="DA64" s="354"/>
      <c r="DB64" s="354"/>
      <c r="DC64" s="87"/>
    </row>
    <row r="65" spans="1:206" ht="4.5" customHeight="1" thickBot="1">
      <c r="A65" s="906"/>
      <c r="B65" s="906"/>
      <c r="C65" s="906"/>
      <c r="D65" s="906"/>
      <c r="E65" s="906"/>
      <c r="F65" s="906"/>
      <c r="G65" s="906"/>
      <c r="H65" s="906"/>
      <c r="I65" s="906"/>
      <c r="J65" s="906"/>
      <c r="K65" s="906"/>
      <c r="L65" s="906"/>
      <c r="M65" s="906"/>
      <c r="N65" s="906"/>
      <c r="O65" s="906"/>
      <c r="P65" s="906"/>
      <c r="Q65" s="906"/>
      <c r="R65" s="906"/>
      <c r="S65" s="906"/>
      <c r="T65" s="906"/>
      <c r="U65" s="906"/>
      <c r="V65" s="906"/>
      <c r="W65" s="906"/>
      <c r="X65" s="906"/>
      <c r="Y65" s="906"/>
      <c r="Z65" s="906"/>
      <c r="AA65" s="906"/>
      <c r="AB65" s="906"/>
      <c r="AC65" s="906"/>
      <c r="AD65" s="906"/>
      <c r="AE65" s="906"/>
      <c r="AF65" s="906"/>
      <c r="AG65" s="906"/>
      <c r="AH65" s="906"/>
      <c r="AI65" s="906"/>
      <c r="AJ65" s="906"/>
      <c r="AK65" s="906"/>
      <c r="AL65" s="906"/>
      <c r="AM65" s="906"/>
      <c r="AN65" s="907"/>
      <c r="AO65" s="86"/>
      <c r="AP65" s="13"/>
      <c r="AQ65" s="13"/>
      <c r="AR65" s="13"/>
      <c r="AS65" s="354"/>
      <c r="AT65" s="354"/>
      <c r="AU65" s="354"/>
      <c r="AV65" s="354"/>
      <c r="AW65" s="354"/>
      <c r="AX65" s="354"/>
      <c r="AY65" s="354"/>
      <c r="AZ65" s="354"/>
      <c r="BA65" s="354"/>
      <c r="BB65" s="354"/>
      <c r="BC65" s="354"/>
      <c r="BD65" s="354"/>
      <c r="BE65" s="1044"/>
      <c r="BF65" s="83"/>
      <c r="BG65" s="3"/>
      <c r="BH65" s="3"/>
      <c r="BI65" s="57"/>
      <c r="BJ65" s="406"/>
      <c r="BK65" s="355"/>
      <c r="BL65" s="355"/>
      <c r="BM65" s="355"/>
      <c r="BN65" s="355"/>
      <c r="BO65" s="355"/>
      <c r="BP65" s="355"/>
      <c r="BQ65" s="355"/>
      <c r="BR65" s="355"/>
      <c r="BS65" s="355"/>
      <c r="BT65" s="355"/>
      <c r="BU65" s="355"/>
      <c r="BV65" s="355"/>
      <c r="BW65" s="88"/>
      <c r="BX65" s="88"/>
      <c r="BY65" s="88"/>
      <c r="BZ65" s="355"/>
      <c r="CA65" s="355"/>
      <c r="CB65" s="355"/>
      <c r="CC65" s="355"/>
      <c r="CD65" s="355"/>
      <c r="CE65" s="355"/>
      <c r="CF65" s="355"/>
      <c r="CG65" s="355"/>
      <c r="CH65" s="355"/>
      <c r="CI65" s="355"/>
      <c r="CJ65" s="355"/>
      <c r="CK65" s="355"/>
      <c r="CL65" s="355"/>
      <c r="CM65" s="355"/>
      <c r="CN65" s="355"/>
      <c r="CO65" s="355"/>
      <c r="CP65" s="355"/>
      <c r="CQ65" s="355"/>
      <c r="CR65" s="355"/>
      <c r="CS65" s="355"/>
      <c r="CT65" s="355"/>
      <c r="CU65" s="355"/>
      <c r="CV65" s="355"/>
      <c r="CW65" s="355"/>
      <c r="CX65" s="355"/>
      <c r="CY65" s="355"/>
      <c r="CZ65" s="355"/>
      <c r="DA65" s="355"/>
      <c r="DB65" s="355"/>
      <c r="DC65" s="91"/>
    </row>
    <row r="66" spans="1:206" ht="4.5" customHeight="1" thickTop="1">
      <c r="A66" s="908" t="s">
        <v>191</v>
      </c>
      <c r="B66" s="908"/>
      <c r="C66" s="908"/>
      <c r="D66" s="908"/>
      <c r="E66" s="908"/>
      <c r="F66" s="908"/>
      <c r="G66" s="908"/>
      <c r="H66" s="908"/>
      <c r="I66" s="908"/>
      <c r="J66" s="908"/>
      <c r="K66" s="908"/>
      <c r="L66" s="908"/>
      <c r="M66" s="908"/>
      <c r="N66" s="908"/>
      <c r="O66" s="908"/>
      <c r="P66" s="908"/>
      <c r="Q66" s="908"/>
      <c r="R66" s="908"/>
      <c r="S66" s="908"/>
      <c r="T66" s="908"/>
      <c r="U66" s="908"/>
      <c r="V66" s="908"/>
      <c r="W66" s="908"/>
      <c r="X66" s="908"/>
      <c r="Y66" s="908"/>
      <c r="Z66" s="908"/>
      <c r="AA66" s="908"/>
      <c r="AB66" s="908"/>
      <c r="AC66" s="908"/>
      <c r="AD66" s="908"/>
      <c r="AE66" s="908"/>
      <c r="AF66" s="908"/>
      <c r="AG66" s="908"/>
      <c r="AH66" s="908"/>
      <c r="AI66" s="908"/>
      <c r="AJ66" s="908"/>
      <c r="AK66" s="908"/>
      <c r="AL66" s="908"/>
      <c r="AM66" s="908"/>
      <c r="AN66" s="909"/>
      <c r="AO66" s="81"/>
      <c r="AP66" s="82"/>
      <c r="AQ66" s="82"/>
      <c r="AR66" s="82"/>
      <c r="AS66" s="353" t="s">
        <v>98</v>
      </c>
      <c r="AT66" s="353"/>
      <c r="AU66" s="353"/>
      <c r="AV66" s="353"/>
      <c r="AW66" s="353"/>
      <c r="AX66" s="353"/>
      <c r="AY66" s="353"/>
      <c r="AZ66" s="353"/>
      <c r="BA66" s="353"/>
      <c r="BB66" s="353"/>
      <c r="BC66" s="353"/>
      <c r="BD66" s="353"/>
      <c r="BE66" s="1043"/>
      <c r="BF66" s="83"/>
      <c r="BG66" s="3"/>
      <c r="BH66" s="3"/>
      <c r="BI66" s="57"/>
      <c r="BJ66" s="405" t="s">
        <v>30</v>
      </c>
      <c r="BK66" s="354"/>
      <c r="BL66" s="354"/>
      <c r="BM66" s="354"/>
      <c r="BN66" s="354"/>
      <c r="BO66" s="354"/>
      <c r="BP66" s="354"/>
      <c r="BQ66" s="354"/>
      <c r="BR66" s="354"/>
      <c r="BS66" s="354"/>
      <c r="BT66" s="354"/>
      <c r="BU66" s="354"/>
      <c r="BV66" s="354"/>
      <c r="BW66" s="3"/>
      <c r="BX66" s="3"/>
      <c r="BY66" s="3"/>
      <c r="BZ66" s="356" t="s">
        <v>31</v>
      </c>
      <c r="CA66" s="356"/>
      <c r="CB66" s="356"/>
      <c r="CC66" s="356"/>
      <c r="CD66" s="356"/>
      <c r="CE66" s="356"/>
      <c r="CF66" s="356"/>
      <c r="CG66" s="356"/>
      <c r="CH66" s="356"/>
      <c r="CI66" s="356"/>
      <c r="CJ66" s="356"/>
      <c r="CK66" s="356"/>
      <c r="CL66" s="356"/>
      <c r="CM66" s="356"/>
      <c r="CN66" s="356"/>
      <c r="CO66" s="356"/>
      <c r="CP66" s="356"/>
      <c r="CQ66" s="356"/>
      <c r="CR66" s="356"/>
      <c r="CS66" s="356"/>
      <c r="CT66" s="356"/>
      <c r="CU66" s="356"/>
      <c r="CV66" s="356"/>
      <c r="CW66" s="356"/>
      <c r="CX66" s="356"/>
      <c r="CY66" s="356"/>
      <c r="CZ66" s="356"/>
      <c r="DA66" s="356"/>
      <c r="DB66" s="356"/>
      <c r="DC66" s="87"/>
    </row>
    <row r="67" spans="1:206" ht="4.5" customHeight="1">
      <c r="A67" s="908"/>
      <c r="B67" s="908"/>
      <c r="C67" s="908"/>
      <c r="D67" s="908"/>
      <c r="E67" s="908"/>
      <c r="F67" s="908"/>
      <c r="G67" s="908"/>
      <c r="H67" s="908"/>
      <c r="I67" s="908"/>
      <c r="J67" s="908"/>
      <c r="K67" s="908"/>
      <c r="L67" s="908"/>
      <c r="M67" s="908"/>
      <c r="N67" s="908"/>
      <c r="O67" s="908"/>
      <c r="P67" s="908"/>
      <c r="Q67" s="908"/>
      <c r="R67" s="908"/>
      <c r="S67" s="908"/>
      <c r="T67" s="908"/>
      <c r="U67" s="908"/>
      <c r="V67" s="908"/>
      <c r="W67" s="908"/>
      <c r="X67" s="908"/>
      <c r="Y67" s="908"/>
      <c r="Z67" s="908"/>
      <c r="AA67" s="908"/>
      <c r="AB67" s="908"/>
      <c r="AC67" s="908"/>
      <c r="AD67" s="908"/>
      <c r="AE67" s="908"/>
      <c r="AF67" s="908"/>
      <c r="AG67" s="908"/>
      <c r="AH67" s="908"/>
      <c r="AI67" s="908"/>
      <c r="AJ67" s="908"/>
      <c r="AK67" s="908"/>
      <c r="AL67" s="908"/>
      <c r="AM67" s="908"/>
      <c r="AN67" s="909"/>
      <c r="AO67" s="86"/>
      <c r="AP67" s="352"/>
      <c r="AQ67" s="352"/>
      <c r="AR67" s="13"/>
      <c r="AS67" s="354"/>
      <c r="AT67" s="354"/>
      <c r="AU67" s="354"/>
      <c r="AV67" s="354"/>
      <c r="AW67" s="354"/>
      <c r="AX67" s="354"/>
      <c r="AY67" s="354"/>
      <c r="AZ67" s="354"/>
      <c r="BA67" s="354"/>
      <c r="BB67" s="354"/>
      <c r="BC67" s="354"/>
      <c r="BD67" s="354"/>
      <c r="BE67" s="1044"/>
      <c r="BF67" s="83"/>
      <c r="BG67" s="3"/>
      <c r="BH67" s="3"/>
      <c r="BI67" s="57"/>
      <c r="BJ67" s="405"/>
      <c r="BK67" s="354"/>
      <c r="BL67" s="354"/>
      <c r="BM67" s="354"/>
      <c r="BN67" s="354"/>
      <c r="BO67" s="354"/>
      <c r="BP67" s="354"/>
      <c r="BQ67" s="354"/>
      <c r="BR67" s="354"/>
      <c r="BS67" s="354"/>
      <c r="BT67" s="354"/>
      <c r="BU67" s="354"/>
      <c r="BV67" s="354"/>
      <c r="BW67" s="3"/>
      <c r="BX67" s="3"/>
      <c r="BY67" s="3"/>
      <c r="BZ67" s="354"/>
      <c r="CA67" s="354"/>
      <c r="CB67" s="354"/>
      <c r="CC67" s="354"/>
      <c r="CD67" s="354"/>
      <c r="CE67" s="354"/>
      <c r="CF67" s="354"/>
      <c r="CG67" s="354"/>
      <c r="CH67" s="354"/>
      <c r="CI67" s="354"/>
      <c r="CJ67" s="354"/>
      <c r="CK67" s="354"/>
      <c r="CL67" s="354"/>
      <c r="CM67" s="354"/>
      <c r="CN67" s="354"/>
      <c r="CO67" s="354"/>
      <c r="CP67" s="354"/>
      <c r="CQ67" s="354"/>
      <c r="CR67" s="354"/>
      <c r="CS67" s="354"/>
      <c r="CT67" s="354"/>
      <c r="CU67" s="354"/>
      <c r="CV67" s="354"/>
      <c r="CW67" s="354"/>
      <c r="CX67" s="354"/>
      <c r="CY67" s="354"/>
      <c r="CZ67" s="354"/>
      <c r="DA67" s="354"/>
      <c r="DB67" s="354"/>
      <c r="DC67" s="87"/>
    </row>
    <row r="68" spans="1:206" ht="4.5" customHeight="1">
      <c r="A68" s="908"/>
      <c r="B68" s="908"/>
      <c r="C68" s="908"/>
      <c r="D68" s="908"/>
      <c r="E68" s="908"/>
      <c r="F68" s="908"/>
      <c r="G68" s="908"/>
      <c r="H68" s="908"/>
      <c r="I68" s="908"/>
      <c r="J68" s="908"/>
      <c r="K68" s="908"/>
      <c r="L68" s="908"/>
      <c r="M68" s="908"/>
      <c r="N68" s="908"/>
      <c r="O68" s="908"/>
      <c r="P68" s="908"/>
      <c r="Q68" s="908"/>
      <c r="R68" s="908"/>
      <c r="S68" s="908"/>
      <c r="T68" s="908"/>
      <c r="U68" s="908"/>
      <c r="V68" s="908"/>
      <c r="W68" s="908"/>
      <c r="X68" s="908"/>
      <c r="Y68" s="908"/>
      <c r="Z68" s="908"/>
      <c r="AA68" s="908"/>
      <c r="AB68" s="908"/>
      <c r="AC68" s="908"/>
      <c r="AD68" s="908"/>
      <c r="AE68" s="908"/>
      <c r="AF68" s="908"/>
      <c r="AG68" s="908"/>
      <c r="AH68" s="908"/>
      <c r="AI68" s="908"/>
      <c r="AJ68" s="908"/>
      <c r="AK68" s="908"/>
      <c r="AL68" s="908"/>
      <c r="AM68" s="908"/>
      <c r="AN68" s="909"/>
      <c r="AO68" s="86"/>
      <c r="AP68" s="352"/>
      <c r="AQ68" s="352"/>
      <c r="AR68" s="13"/>
      <c r="AS68" s="354"/>
      <c r="AT68" s="354"/>
      <c r="AU68" s="354"/>
      <c r="AV68" s="354"/>
      <c r="AW68" s="354"/>
      <c r="AX68" s="354"/>
      <c r="AY68" s="354"/>
      <c r="AZ68" s="354"/>
      <c r="BA68" s="354"/>
      <c r="BB68" s="354"/>
      <c r="BC68" s="354"/>
      <c r="BD68" s="354"/>
      <c r="BE68" s="1044"/>
      <c r="BF68" s="83"/>
      <c r="BG68" s="3"/>
      <c r="BH68" s="3"/>
      <c r="BI68" s="57"/>
      <c r="BJ68" s="405"/>
      <c r="BK68" s="354"/>
      <c r="BL68" s="354"/>
      <c r="BM68" s="354"/>
      <c r="BN68" s="354"/>
      <c r="BO68" s="354"/>
      <c r="BP68" s="354"/>
      <c r="BQ68" s="354"/>
      <c r="BR68" s="354"/>
      <c r="BS68" s="354"/>
      <c r="BT68" s="354"/>
      <c r="BU68" s="354"/>
      <c r="BV68" s="354"/>
      <c r="BW68" s="3"/>
      <c r="BX68" s="3"/>
      <c r="BY68" s="3"/>
      <c r="BZ68" s="354"/>
      <c r="CA68" s="354"/>
      <c r="CB68" s="354"/>
      <c r="CC68" s="354"/>
      <c r="CD68" s="354"/>
      <c r="CE68" s="354"/>
      <c r="CF68" s="354"/>
      <c r="CG68" s="354"/>
      <c r="CH68" s="354"/>
      <c r="CI68" s="354"/>
      <c r="CJ68" s="354"/>
      <c r="CK68" s="354"/>
      <c r="CL68" s="354"/>
      <c r="CM68" s="354"/>
      <c r="CN68" s="354"/>
      <c r="CO68" s="354"/>
      <c r="CP68" s="354"/>
      <c r="CQ68" s="354"/>
      <c r="CR68" s="354"/>
      <c r="CS68" s="354"/>
      <c r="CT68" s="354"/>
      <c r="CU68" s="354"/>
      <c r="CV68" s="354"/>
      <c r="CW68" s="354"/>
      <c r="CX68" s="354"/>
      <c r="CY68" s="354"/>
      <c r="CZ68" s="354"/>
      <c r="DA68" s="354"/>
      <c r="DB68" s="354"/>
      <c r="DC68" s="87"/>
    </row>
    <row r="69" spans="1:206" ht="4.5" customHeight="1" thickBot="1">
      <c r="A69" s="908"/>
      <c r="B69" s="908"/>
      <c r="C69" s="908"/>
      <c r="D69" s="908"/>
      <c r="E69" s="908"/>
      <c r="F69" s="908"/>
      <c r="G69" s="908"/>
      <c r="H69" s="908"/>
      <c r="I69" s="908"/>
      <c r="J69" s="908"/>
      <c r="K69" s="908"/>
      <c r="L69" s="908"/>
      <c r="M69" s="908"/>
      <c r="N69" s="908"/>
      <c r="O69" s="908"/>
      <c r="P69" s="908"/>
      <c r="Q69" s="908"/>
      <c r="R69" s="908"/>
      <c r="S69" s="908"/>
      <c r="T69" s="908"/>
      <c r="U69" s="908"/>
      <c r="V69" s="908"/>
      <c r="W69" s="908"/>
      <c r="X69" s="908"/>
      <c r="Y69" s="908"/>
      <c r="Z69" s="908"/>
      <c r="AA69" s="908"/>
      <c r="AB69" s="908"/>
      <c r="AC69" s="908"/>
      <c r="AD69" s="908"/>
      <c r="AE69" s="908"/>
      <c r="AF69" s="908"/>
      <c r="AG69" s="908"/>
      <c r="AH69" s="908"/>
      <c r="AI69" s="908"/>
      <c r="AJ69" s="908"/>
      <c r="AK69" s="908"/>
      <c r="AL69" s="908"/>
      <c r="AM69" s="908"/>
      <c r="AN69" s="909"/>
      <c r="AO69" s="92"/>
      <c r="AP69" s="93"/>
      <c r="AQ69" s="93"/>
      <c r="AR69" s="93"/>
      <c r="AS69" s="358"/>
      <c r="AT69" s="358"/>
      <c r="AU69" s="358"/>
      <c r="AV69" s="358"/>
      <c r="AW69" s="358"/>
      <c r="AX69" s="358"/>
      <c r="AY69" s="358"/>
      <c r="AZ69" s="358"/>
      <c r="BA69" s="358"/>
      <c r="BB69" s="358"/>
      <c r="BC69" s="358"/>
      <c r="BD69" s="358"/>
      <c r="BE69" s="1045"/>
      <c r="BF69" s="83"/>
      <c r="BG69" s="3"/>
      <c r="BH69" s="3"/>
      <c r="BI69" s="57"/>
      <c r="BJ69" s="407"/>
      <c r="BK69" s="358"/>
      <c r="BL69" s="358"/>
      <c r="BM69" s="358"/>
      <c r="BN69" s="358"/>
      <c r="BO69" s="358"/>
      <c r="BP69" s="358"/>
      <c r="BQ69" s="358"/>
      <c r="BR69" s="358"/>
      <c r="BS69" s="358"/>
      <c r="BT69" s="358"/>
      <c r="BU69" s="358"/>
      <c r="BV69" s="358"/>
      <c r="BW69" s="94"/>
      <c r="BX69" s="94"/>
      <c r="BY69" s="94"/>
      <c r="BZ69" s="358"/>
      <c r="CA69" s="358"/>
      <c r="CB69" s="358"/>
      <c r="CC69" s="358"/>
      <c r="CD69" s="358"/>
      <c r="CE69" s="358"/>
      <c r="CF69" s="358"/>
      <c r="CG69" s="358"/>
      <c r="CH69" s="358"/>
      <c r="CI69" s="358"/>
      <c r="CJ69" s="358"/>
      <c r="CK69" s="358"/>
      <c r="CL69" s="358"/>
      <c r="CM69" s="358"/>
      <c r="CN69" s="358"/>
      <c r="CO69" s="358"/>
      <c r="CP69" s="358"/>
      <c r="CQ69" s="358"/>
      <c r="CR69" s="358"/>
      <c r="CS69" s="358"/>
      <c r="CT69" s="358"/>
      <c r="CU69" s="358"/>
      <c r="CV69" s="358"/>
      <c r="CW69" s="358"/>
      <c r="CX69" s="358"/>
      <c r="CY69" s="358"/>
      <c r="CZ69" s="358"/>
      <c r="DA69" s="358"/>
      <c r="DB69" s="358"/>
      <c r="DC69" s="95"/>
    </row>
    <row r="70" spans="1:206" ht="4.5" customHeight="1" thickTop="1">
      <c r="A70" s="908" t="s">
        <v>193</v>
      </c>
      <c r="B70" s="908"/>
      <c r="C70" s="908"/>
      <c r="D70" s="908"/>
      <c r="E70" s="908"/>
      <c r="F70" s="908"/>
      <c r="G70" s="908"/>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80"/>
      <c r="AP70" s="80"/>
      <c r="AQ70" s="80"/>
      <c r="AR70" s="80"/>
      <c r="AS70" s="80"/>
      <c r="AT70" s="80"/>
      <c r="AU70" s="80"/>
      <c r="AV70" s="80"/>
      <c r="AW70" s="80"/>
      <c r="AX70" s="80"/>
      <c r="AY70" s="80"/>
      <c r="AZ70" s="80"/>
      <c r="BA70" s="80"/>
      <c r="BB70" s="80"/>
      <c r="BC70" s="80"/>
      <c r="BD70" s="80"/>
      <c r="BE70" s="80"/>
      <c r="BF70" s="80"/>
      <c r="BG70" s="80"/>
      <c r="BH70" s="80"/>
      <c r="BI70" s="80"/>
      <c r="BJ70" s="405" t="s">
        <v>32</v>
      </c>
      <c r="BK70" s="354"/>
      <c r="BL70" s="354"/>
      <c r="BM70" s="354"/>
      <c r="BN70" s="354"/>
      <c r="BO70" s="354"/>
      <c r="BP70" s="354"/>
      <c r="BQ70" s="354"/>
      <c r="BR70" s="354"/>
      <c r="BS70" s="354"/>
      <c r="BT70" s="354"/>
      <c r="BU70" s="354"/>
      <c r="BV70" s="354"/>
      <c r="BW70" s="3"/>
      <c r="BX70" s="3"/>
      <c r="BY70" s="3"/>
      <c r="BZ70" s="356" t="s">
        <v>33</v>
      </c>
      <c r="CA70" s="356"/>
      <c r="CB70" s="356"/>
      <c r="CC70" s="356"/>
      <c r="CD70" s="356"/>
      <c r="CE70" s="356"/>
      <c r="CF70" s="356"/>
      <c r="CG70" s="356"/>
      <c r="CH70" s="356"/>
      <c r="CI70" s="356"/>
      <c r="CJ70" s="356"/>
      <c r="CK70" s="356"/>
      <c r="CL70" s="356"/>
      <c r="CM70" s="356"/>
      <c r="CN70" s="356"/>
      <c r="CO70" s="356"/>
      <c r="CP70" s="356"/>
      <c r="CQ70" s="356"/>
      <c r="CR70" s="356"/>
      <c r="CS70" s="356"/>
      <c r="CT70" s="356"/>
      <c r="CU70" s="356"/>
      <c r="CV70" s="356"/>
      <c r="CW70" s="356"/>
      <c r="CX70" s="356"/>
      <c r="CY70" s="356"/>
      <c r="CZ70" s="356"/>
      <c r="DA70" s="356"/>
      <c r="DB70" s="356"/>
      <c r="DC70" s="87"/>
    </row>
    <row r="71" spans="1:206" ht="4.5" customHeight="1">
      <c r="A71" s="908"/>
      <c r="B71" s="908"/>
      <c r="C71" s="908"/>
      <c r="D71" s="908"/>
      <c r="E71" s="908"/>
      <c r="F71" s="908"/>
      <c r="G71" s="908"/>
      <c r="H71" s="908"/>
      <c r="I71" s="908"/>
      <c r="J71" s="908"/>
      <c r="K71" s="908"/>
      <c r="L71" s="908"/>
      <c r="M71" s="908"/>
      <c r="N71" s="908"/>
      <c r="O71" s="908"/>
      <c r="P71" s="908"/>
      <c r="Q71" s="908"/>
      <c r="R71" s="908"/>
      <c r="S71" s="908"/>
      <c r="T71" s="908"/>
      <c r="U71" s="908"/>
      <c r="V71" s="908"/>
      <c r="W71" s="908"/>
      <c r="X71" s="908"/>
      <c r="Y71" s="908"/>
      <c r="Z71" s="908"/>
      <c r="AA71" s="908"/>
      <c r="AB71" s="908"/>
      <c r="AC71" s="908"/>
      <c r="AD71" s="908"/>
      <c r="AE71" s="908"/>
      <c r="AF71" s="908"/>
      <c r="AG71" s="908"/>
      <c r="AH71" s="908"/>
      <c r="AI71" s="908"/>
      <c r="AJ71" s="908"/>
      <c r="AK71" s="908"/>
      <c r="AL71" s="908"/>
      <c r="AM71" s="908"/>
      <c r="AN71" s="908"/>
      <c r="AO71" s="80"/>
      <c r="AP71" s="80"/>
      <c r="AQ71" s="80"/>
      <c r="AR71" s="80"/>
      <c r="AS71" s="80"/>
      <c r="AT71" s="80"/>
      <c r="AU71" s="80"/>
      <c r="AV71" s="80"/>
      <c r="AW71" s="80"/>
      <c r="AX71" s="80"/>
      <c r="AY71" s="80"/>
      <c r="AZ71" s="80"/>
      <c r="BA71" s="80"/>
      <c r="BB71" s="80"/>
      <c r="BC71" s="80"/>
      <c r="BD71" s="80"/>
      <c r="BE71" s="80"/>
      <c r="BF71" s="80"/>
      <c r="BG71" s="80"/>
      <c r="BH71" s="80"/>
      <c r="BI71" s="80"/>
      <c r="BJ71" s="405"/>
      <c r="BK71" s="354"/>
      <c r="BL71" s="354"/>
      <c r="BM71" s="354"/>
      <c r="BN71" s="354"/>
      <c r="BO71" s="354"/>
      <c r="BP71" s="354"/>
      <c r="BQ71" s="354"/>
      <c r="BR71" s="354"/>
      <c r="BS71" s="354"/>
      <c r="BT71" s="354"/>
      <c r="BU71" s="354"/>
      <c r="BV71" s="354"/>
      <c r="BW71" s="3"/>
      <c r="BX71" s="3"/>
      <c r="BY71" s="3"/>
      <c r="BZ71" s="354"/>
      <c r="CA71" s="354"/>
      <c r="CB71" s="354"/>
      <c r="CC71" s="354"/>
      <c r="CD71" s="354"/>
      <c r="CE71" s="354"/>
      <c r="CF71" s="354"/>
      <c r="CG71" s="354"/>
      <c r="CH71" s="354"/>
      <c r="CI71" s="354"/>
      <c r="CJ71" s="354"/>
      <c r="CK71" s="354"/>
      <c r="CL71" s="354"/>
      <c r="CM71" s="354"/>
      <c r="CN71" s="354"/>
      <c r="CO71" s="354"/>
      <c r="CP71" s="354"/>
      <c r="CQ71" s="354"/>
      <c r="CR71" s="354"/>
      <c r="CS71" s="354"/>
      <c r="CT71" s="354"/>
      <c r="CU71" s="354"/>
      <c r="CV71" s="354"/>
      <c r="CW71" s="354"/>
      <c r="CX71" s="354"/>
      <c r="CY71" s="354"/>
      <c r="CZ71" s="354"/>
      <c r="DA71" s="354"/>
      <c r="DB71" s="354"/>
      <c r="DC71" s="87"/>
    </row>
    <row r="72" spans="1:206" ht="4.5" customHeight="1">
      <c r="A72" s="908"/>
      <c r="B72" s="908"/>
      <c r="C72" s="908"/>
      <c r="D72" s="908"/>
      <c r="E72" s="908"/>
      <c r="F72" s="908"/>
      <c r="G72" s="908"/>
      <c r="H72" s="908"/>
      <c r="I72" s="908"/>
      <c r="J72" s="908"/>
      <c r="K72" s="908"/>
      <c r="L72" s="908"/>
      <c r="M72" s="908"/>
      <c r="N72" s="908"/>
      <c r="O72" s="908"/>
      <c r="P72" s="908"/>
      <c r="Q72" s="908"/>
      <c r="R72" s="908"/>
      <c r="S72" s="908"/>
      <c r="T72" s="908"/>
      <c r="U72" s="908"/>
      <c r="V72" s="908"/>
      <c r="W72" s="908"/>
      <c r="X72" s="908"/>
      <c r="Y72" s="908"/>
      <c r="Z72" s="908"/>
      <c r="AA72" s="908"/>
      <c r="AB72" s="908"/>
      <c r="AC72" s="908"/>
      <c r="AD72" s="908"/>
      <c r="AE72" s="908"/>
      <c r="AF72" s="908"/>
      <c r="AG72" s="908"/>
      <c r="AH72" s="908"/>
      <c r="AI72" s="908"/>
      <c r="AJ72" s="908"/>
      <c r="AK72" s="908"/>
      <c r="AL72" s="908"/>
      <c r="AM72" s="908"/>
      <c r="AN72" s="908"/>
      <c r="AO72" s="80"/>
      <c r="AP72" s="80"/>
      <c r="AQ72" s="80"/>
      <c r="AR72" s="80"/>
      <c r="AS72" s="80"/>
      <c r="AT72" s="80"/>
      <c r="AU72" s="80"/>
      <c r="AV72" s="80"/>
      <c r="AW72" s="80"/>
      <c r="AX72" s="80"/>
      <c r="AY72" s="80"/>
      <c r="AZ72" s="80"/>
      <c r="BA72" s="80"/>
      <c r="BB72" s="80"/>
      <c r="BC72" s="80"/>
      <c r="BD72" s="80"/>
      <c r="BE72" s="80"/>
      <c r="BF72" s="80"/>
      <c r="BG72" s="80"/>
      <c r="BH72" s="80"/>
      <c r="BI72" s="80"/>
      <c r="BJ72" s="405"/>
      <c r="BK72" s="354"/>
      <c r="BL72" s="354"/>
      <c r="BM72" s="354"/>
      <c r="BN72" s="354"/>
      <c r="BO72" s="354"/>
      <c r="BP72" s="354"/>
      <c r="BQ72" s="354"/>
      <c r="BR72" s="354"/>
      <c r="BS72" s="354"/>
      <c r="BT72" s="354"/>
      <c r="BU72" s="354"/>
      <c r="BV72" s="354"/>
      <c r="BW72" s="3"/>
      <c r="BX72" s="3"/>
      <c r="BY72" s="3"/>
      <c r="BZ72" s="354"/>
      <c r="CA72" s="354"/>
      <c r="CB72" s="354"/>
      <c r="CC72" s="354"/>
      <c r="CD72" s="354"/>
      <c r="CE72" s="354"/>
      <c r="CF72" s="354"/>
      <c r="CG72" s="354"/>
      <c r="CH72" s="354"/>
      <c r="CI72" s="354"/>
      <c r="CJ72" s="354"/>
      <c r="CK72" s="354"/>
      <c r="CL72" s="354"/>
      <c r="CM72" s="354"/>
      <c r="CN72" s="354"/>
      <c r="CO72" s="354"/>
      <c r="CP72" s="354"/>
      <c r="CQ72" s="354"/>
      <c r="CR72" s="354"/>
      <c r="CS72" s="354"/>
      <c r="CT72" s="354"/>
      <c r="CU72" s="354"/>
      <c r="CV72" s="354"/>
      <c r="CW72" s="354"/>
      <c r="CX72" s="354"/>
      <c r="CY72" s="354"/>
      <c r="CZ72" s="354"/>
      <c r="DA72" s="354"/>
      <c r="DB72" s="354"/>
      <c r="DC72" s="87"/>
    </row>
    <row r="73" spans="1:206" ht="4.5" customHeight="1" thickBot="1">
      <c r="A73" s="908"/>
      <c r="B73" s="908"/>
      <c r="C73" s="908"/>
      <c r="D73" s="908"/>
      <c r="E73" s="908"/>
      <c r="F73" s="908"/>
      <c r="G73" s="908"/>
      <c r="H73" s="908"/>
      <c r="I73" s="908"/>
      <c r="J73" s="908"/>
      <c r="K73" s="908"/>
      <c r="L73" s="908"/>
      <c r="M73" s="908"/>
      <c r="N73" s="908"/>
      <c r="O73" s="908"/>
      <c r="P73" s="908"/>
      <c r="Q73" s="908"/>
      <c r="R73" s="908"/>
      <c r="S73" s="908"/>
      <c r="T73" s="908"/>
      <c r="U73" s="908"/>
      <c r="V73" s="908"/>
      <c r="W73" s="908"/>
      <c r="X73" s="908"/>
      <c r="Y73" s="908"/>
      <c r="Z73" s="908"/>
      <c r="AA73" s="908"/>
      <c r="AB73" s="908"/>
      <c r="AC73" s="908"/>
      <c r="AD73" s="908"/>
      <c r="AE73" s="908"/>
      <c r="AF73" s="908"/>
      <c r="AG73" s="908"/>
      <c r="AH73" s="908"/>
      <c r="AI73" s="908"/>
      <c r="AJ73" s="908"/>
      <c r="AK73" s="908"/>
      <c r="AL73" s="908"/>
      <c r="AM73" s="908"/>
      <c r="AN73" s="908"/>
      <c r="AO73" s="80"/>
      <c r="AP73" s="80"/>
      <c r="AQ73" s="80"/>
      <c r="AR73" s="80"/>
      <c r="AS73" s="80"/>
      <c r="AT73" s="80"/>
      <c r="AU73" s="80"/>
      <c r="AV73" s="80"/>
      <c r="AW73" s="80"/>
      <c r="AX73" s="80"/>
      <c r="AY73" s="80"/>
      <c r="AZ73" s="80"/>
      <c r="BA73" s="80"/>
      <c r="BB73" s="80"/>
      <c r="BC73" s="80"/>
      <c r="BD73" s="80"/>
      <c r="BE73" s="80"/>
      <c r="BF73" s="80"/>
      <c r="BG73" s="80"/>
      <c r="BH73" s="80"/>
      <c r="BI73" s="80"/>
      <c r="BJ73" s="407"/>
      <c r="BK73" s="358"/>
      <c r="BL73" s="358"/>
      <c r="BM73" s="358"/>
      <c r="BN73" s="358"/>
      <c r="BO73" s="358"/>
      <c r="BP73" s="358"/>
      <c r="BQ73" s="358"/>
      <c r="BR73" s="358"/>
      <c r="BS73" s="358"/>
      <c r="BT73" s="358"/>
      <c r="BU73" s="358"/>
      <c r="BV73" s="358"/>
      <c r="BW73" s="94"/>
      <c r="BX73" s="94"/>
      <c r="BY73" s="94"/>
      <c r="BZ73" s="358"/>
      <c r="CA73" s="358"/>
      <c r="CB73" s="358"/>
      <c r="CC73" s="358"/>
      <c r="CD73" s="358"/>
      <c r="CE73" s="358"/>
      <c r="CF73" s="358"/>
      <c r="CG73" s="358"/>
      <c r="CH73" s="358"/>
      <c r="CI73" s="358"/>
      <c r="CJ73" s="358"/>
      <c r="CK73" s="358"/>
      <c r="CL73" s="358"/>
      <c r="CM73" s="358"/>
      <c r="CN73" s="358"/>
      <c r="CO73" s="358"/>
      <c r="CP73" s="358"/>
      <c r="CQ73" s="358"/>
      <c r="CR73" s="358"/>
      <c r="CS73" s="358"/>
      <c r="CT73" s="358"/>
      <c r="CU73" s="358"/>
      <c r="CV73" s="358"/>
      <c r="CW73" s="358"/>
      <c r="CX73" s="358"/>
      <c r="CY73" s="358"/>
      <c r="CZ73" s="358"/>
      <c r="DA73" s="358"/>
      <c r="DB73" s="358"/>
      <c r="DC73" s="95"/>
    </row>
    <row r="74" spans="1:206" ht="4.5" customHeight="1" thickTop="1" thickBot="1">
      <c r="A74" s="80"/>
      <c r="B74" s="80"/>
      <c r="C74" s="80"/>
      <c r="D74" s="80"/>
      <c r="E74" s="80"/>
      <c r="F74" s="80"/>
      <c r="G74" s="80"/>
      <c r="H74" s="80"/>
      <c r="I74" s="80"/>
      <c r="J74" s="80"/>
      <c r="K74" s="80"/>
      <c r="L74" s="80"/>
      <c r="M74" s="80"/>
      <c r="N74" s="80"/>
      <c r="O74" s="80"/>
      <c r="P74" s="80"/>
      <c r="Q74" s="80"/>
      <c r="R74" s="80"/>
      <c r="S74" s="80"/>
      <c r="T74" s="80"/>
      <c r="U74" s="80"/>
      <c r="V74" s="80"/>
      <c r="W74" s="80"/>
      <c r="X74" s="80"/>
      <c r="Y74" s="80"/>
      <c r="Z74" s="80"/>
      <c r="AA74" s="80"/>
      <c r="AB74" s="80"/>
      <c r="AC74" s="80"/>
      <c r="AD74" s="80"/>
      <c r="AE74" s="80"/>
      <c r="AF74" s="80"/>
      <c r="AG74" s="80"/>
      <c r="AH74" s="80"/>
      <c r="AI74" s="80"/>
      <c r="AJ74" s="80"/>
      <c r="AK74" s="80"/>
      <c r="AL74" s="80"/>
      <c r="AM74" s="80"/>
      <c r="AN74" s="80"/>
      <c r="AO74" s="80"/>
      <c r="AP74" s="80"/>
      <c r="AQ74" s="80"/>
      <c r="AR74" s="80"/>
      <c r="AS74" s="80"/>
      <c r="AT74" s="80"/>
      <c r="AU74" s="80"/>
      <c r="AV74" s="80"/>
      <c r="AW74" s="80"/>
      <c r="AX74" s="80"/>
      <c r="AY74" s="80"/>
      <c r="AZ74" s="80"/>
      <c r="BA74" s="80"/>
      <c r="BB74" s="80"/>
      <c r="BC74" s="80"/>
      <c r="BD74" s="80"/>
      <c r="BE74" s="80"/>
      <c r="BF74" s="80"/>
      <c r="BG74" s="80"/>
      <c r="BH74" s="80"/>
      <c r="BI74" s="80"/>
      <c r="BJ74" s="96"/>
      <c r="BK74" s="96"/>
      <c r="BL74" s="96"/>
      <c r="BM74" s="96"/>
      <c r="BN74" s="96"/>
      <c r="BO74" s="96"/>
      <c r="BP74" s="96"/>
      <c r="BQ74" s="96"/>
      <c r="BR74" s="96"/>
      <c r="BS74" s="96"/>
      <c r="BT74" s="96"/>
      <c r="BU74" s="96"/>
      <c r="BV74" s="96"/>
      <c r="BW74" s="3"/>
      <c r="BX74" s="3"/>
      <c r="BY74" s="3"/>
      <c r="BZ74" s="96"/>
      <c r="CA74" s="96"/>
      <c r="CB74" s="96"/>
      <c r="CC74" s="96"/>
      <c r="CD74" s="96"/>
      <c r="CE74" s="96"/>
      <c r="CF74" s="96"/>
      <c r="CG74" s="96"/>
      <c r="CH74" s="96"/>
      <c r="CI74" s="96"/>
      <c r="CJ74" s="96"/>
      <c r="CK74" s="96"/>
      <c r="CL74" s="96"/>
      <c r="CM74" s="96"/>
      <c r="CN74" s="96"/>
      <c r="CO74" s="96"/>
      <c r="CP74" s="96"/>
      <c r="CQ74" s="96"/>
      <c r="CR74" s="96"/>
      <c r="CS74" s="96"/>
      <c r="CT74" s="96"/>
      <c r="CU74" s="96"/>
      <c r="CV74" s="96"/>
      <c r="CW74" s="96"/>
      <c r="CX74" s="96"/>
      <c r="CY74" s="96"/>
      <c r="CZ74" s="96"/>
      <c r="DA74" s="96"/>
      <c r="DB74" s="96"/>
      <c r="DC74" s="97"/>
    </row>
    <row r="75" spans="1:206" customFormat="1" ht="4.5" customHeight="1" thickTop="1">
      <c r="A75" s="1000"/>
      <c r="B75" s="1000"/>
      <c r="C75" s="1000"/>
      <c r="D75" s="1000"/>
      <c r="E75" s="924" t="s">
        <v>139</v>
      </c>
      <c r="F75" s="925"/>
      <c r="G75" s="925"/>
      <c r="H75" s="925"/>
      <c r="I75" s="925"/>
      <c r="J75" s="925"/>
      <c r="K75" s="925"/>
      <c r="L75" s="925"/>
      <c r="M75" s="925"/>
      <c r="N75" s="925"/>
      <c r="O75" s="925"/>
      <c r="P75" s="926"/>
      <c r="Q75" s="294"/>
      <c r="R75" s="294"/>
      <c r="S75" s="294"/>
      <c r="T75" s="294"/>
      <c r="U75" s="294"/>
      <c r="V75" s="294"/>
      <c r="W75" s="294"/>
      <c r="X75" s="294"/>
      <c r="Y75" s="294"/>
      <c r="Z75" s="294"/>
      <c r="AA75" s="294"/>
      <c r="AB75" s="294"/>
      <c r="AC75" s="294"/>
      <c r="AD75" s="294"/>
      <c r="AE75" s="294"/>
      <c r="AF75" s="294"/>
      <c r="AG75" s="294"/>
      <c r="AH75" s="294"/>
      <c r="AI75" s="294"/>
      <c r="AJ75" s="294"/>
      <c r="AK75" s="294"/>
      <c r="AL75" s="294"/>
      <c r="AM75" s="294"/>
      <c r="AN75" s="294"/>
      <c r="AO75" s="294"/>
      <c r="AP75" s="294"/>
      <c r="AQ75" s="294"/>
      <c r="AR75" s="294"/>
      <c r="AS75" s="294"/>
      <c r="AT75" s="294"/>
      <c r="AU75" s="294"/>
      <c r="AV75" s="294"/>
      <c r="AW75" s="294"/>
      <c r="AX75" s="294"/>
      <c r="AY75" s="294"/>
      <c r="AZ75" s="294"/>
      <c r="BA75" s="294"/>
      <c r="BB75" s="294"/>
      <c r="BC75" s="294"/>
      <c r="BD75" s="295"/>
      <c r="BE75" s="1001" t="s">
        <v>132</v>
      </c>
      <c r="BF75" s="1002"/>
      <c r="BG75" s="1002"/>
      <c r="BH75" s="1002"/>
      <c r="BI75" s="1002"/>
      <c r="BJ75" s="1002"/>
      <c r="BK75" s="1002"/>
      <c r="BL75" s="1002"/>
      <c r="BM75" s="1002"/>
      <c r="BN75" s="1002"/>
      <c r="BO75" s="1002"/>
      <c r="BP75" s="1003"/>
      <c r="BQ75" s="1004">
        <v>20</v>
      </c>
      <c r="BR75" s="932"/>
      <c r="BS75" s="932"/>
      <c r="BT75" s="932"/>
      <c r="BU75" s="933"/>
      <c r="BV75" s="933"/>
      <c r="BW75" s="933"/>
      <c r="BX75" s="933"/>
      <c r="BY75" s="932" t="s">
        <v>3</v>
      </c>
      <c r="BZ75" s="932"/>
      <c r="CA75" s="932"/>
      <c r="CB75" s="933"/>
      <c r="CC75" s="933"/>
      <c r="CD75" s="933"/>
      <c r="CE75" s="933"/>
      <c r="CF75" s="932" t="s">
        <v>4</v>
      </c>
      <c r="CG75" s="932"/>
      <c r="CH75" s="932"/>
      <c r="CI75" s="933"/>
      <c r="CJ75" s="933"/>
      <c r="CK75" s="933"/>
      <c r="CL75" s="933"/>
      <c r="CM75" s="932" t="s">
        <v>5</v>
      </c>
      <c r="CN75" s="932"/>
      <c r="CO75" s="932"/>
      <c r="CP75" s="932" t="s">
        <v>18</v>
      </c>
      <c r="CQ75" s="932"/>
      <c r="CR75" s="933"/>
      <c r="CS75" s="933"/>
      <c r="CT75" s="933"/>
      <c r="CU75" s="933"/>
      <c r="CV75" s="932" t="s">
        <v>35</v>
      </c>
      <c r="CW75" s="932"/>
      <c r="CX75" s="932"/>
      <c r="CY75" s="932"/>
      <c r="CZ75" s="932" t="s">
        <v>19</v>
      </c>
      <c r="DA75" s="932"/>
      <c r="DB75" s="996" t="s">
        <v>36</v>
      </c>
      <c r="DC75" s="997"/>
      <c r="DD75" s="269" t="b">
        <v>0</v>
      </c>
      <c r="DE75" s="4"/>
      <c r="DF75" s="4"/>
      <c r="DG75" s="4"/>
      <c r="DH75" s="4"/>
      <c r="DI75" s="4"/>
      <c r="DJ75" s="4"/>
      <c r="DK75" s="4"/>
      <c r="DL75" s="4"/>
      <c r="DM75" s="4"/>
      <c r="DN75" s="4"/>
      <c r="DO75" s="4"/>
      <c r="DP75" s="4"/>
      <c r="DQ75" s="4"/>
      <c r="DR75" s="4"/>
      <c r="DS75" s="4"/>
      <c r="DT75" s="4"/>
      <c r="DU75" s="4"/>
      <c r="DV75" s="4"/>
      <c r="DW75" s="4"/>
      <c r="DX75" s="4"/>
      <c r="DY75" s="4"/>
      <c r="DZ75" s="4"/>
      <c r="EA75" s="4"/>
      <c r="EB75" s="4"/>
      <c r="EC75" s="4"/>
      <c r="ED75" s="4"/>
      <c r="EE75" s="4"/>
      <c r="EF75" s="4"/>
      <c r="EG75" s="4"/>
      <c r="EH75" s="4"/>
      <c r="EI75" s="4"/>
      <c r="EJ75" s="4"/>
      <c r="EK75" s="4"/>
      <c r="EL75" s="4"/>
      <c r="EM75" s="4"/>
      <c r="EN75" s="4"/>
      <c r="EO75" s="4"/>
      <c r="EP75" s="4"/>
      <c r="EQ75" s="4"/>
      <c r="ER75" s="4"/>
      <c r="ES75" s="4"/>
      <c r="ET75" s="4"/>
      <c r="EU75" s="4"/>
      <c r="EV75" s="4"/>
      <c r="EW75" s="4"/>
      <c r="EX75" s="4"/>
      <c r="EY75" s="4"/>
      <c r="EZ75" s="4"/>
      <c r="FA75" s="4"/>
      <c r="FB75" s="4"/>
      <c r="FC75" s="4"/>
      <c r="FD75" s="4"/>
      <c r="FE75" s="4"/>
      <c r="FF75" s="4"/>
      <c r="FG75" s="4"/>
      <c r="FH75" s="4"/>
      <c r="FI75" s="4"/>
      <c r="FJ75" s="4"/>
      <c r="FK75" s="4"/>
      <c r="FL75" s="4"/>
      <c r="FM75" s="4"/>
      <c r="FN75" s="4"/>
      <c r="FO75" s="4"/>
      <c r="FP75" s="4"/>
      <c r="FQ75" s="4"/>
      <c r="FR75" s="4"/>
      <c r="FS75" s="4"/>
      <c r="FT75" s="4"/>
      <c r="FU75" s="4"/>
      <c r="FV75" s="4"/>
      <c r="FW75" s="4"/>
      <c r="FX75" s="4"/>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row>
    <row r="76" spans="1:206" customFormat="1" ht="4.5" customHeight="1">
      <c r="A76" s="936"/>
      <c r="B76" s="936"/>
      <c r="C76" s="936"/>
      <c r="D76" s="936"/>
      <c r="E76" s="927"/>
      <c r="F76" s="922"/>
      <c r="G76" s="922"/>
      <c r="H76" s="922"/>
      <c r="I76" s="922"/>
      <c r="J76" s="922"/>
      <c r="K76" s="922"/>
      <c r="L76" s="922"/>
      <c r="M76" s="922"/>
      <c r="N76" s="922"/>
      <c r="O76" s="922"/>
      <c r="P76" s="928"/>
      <c r="Q76" s="241"/>
      <c r="R76" s="241"/>
      <c r="S76" s="241"/>
      <c r="T76" s="241"/>
      <c r="U76" s="241"/>
      <c r="V76" s="241"/>
      <c r="W76" s="241"/>
      <c r="X76" s="241"/>
      <c r="Y76" s="241"/>
      <c r="Z76" s="241"/>
      <c r="AA76" s="241"/>
      <c r="AB76" s="241"/>
      <c r="AC76" s="241"/>
      <c r="AD76" s="241"/>
      <c r="AE76" s="241"/>
      <c r="AF76" s="241"/>
      <c r="AG76" s="241"/>
      <c r="AH76" s="241"/>
      <c r="AI76" s="241"/>
      <c r="AJ76" s="241"/>
      <c r="AK76" s="241"/>
      <c r="AL76" s="241"/>
      <c r="AM76" s="241"/>
      <c r="AN76" s="241"/>
      <c r="AO76" s="241"/>
      <c r="AP76" s="241"/>
      <c r="AQ76" s="241"/>
      <c r="AR76" s="241"/>
      <c r="AS76" s="241"/>
      <c r="AT76" s="241"/>
      <c r="AU76" s="241"/>
      <c r="AV76" s="241"/>
      <c r="AW76" s="241"/>
      <c r="AX76" s="241"/>
      <c r="AY76" s="241"/>
      <c r="AZ76" s="241"/>
      <c r="BA76" s="241"/>
      <c r="BB76" s="241"/>
      <c r="BC76" s="241"/>
      <c r="BD76" s="296"/>
      <c r="BE76" s="991"/>
      <c r="BF76" s="973"/>
      <c r="BG76" s="973"/>
      <c r="BH76" s="973"/>
      <c r="BI76" s="973"/>
      <c r="BJ76" s="973"/>
      <c r="BK76" s="973"/>
      <c r="BL76" s="973"/>
      <c r="BM76" s="973"/>
      <c r="BN76" s="973"/>
      <c r="BO76" s="973"/>
      <c r="BP76" s="974"/>
      <c r="BQ76" s="921"/>
      <c r="BR76" s="922"/>
      <c r="BS76" s="922"/>
      <c r="BT76" s="922"/>
      <c r="BU76" s="923"/>
      <c r="BV76" s="923"/>
      <c r="BW76" s="923"/>
      <c r="BX76" s="923"/>
      <c r="BY76" s="922"/>
      <c r="BZ76" s="922"/>
      <c r="CA76" s="922"/>
      <c r="CB76" s="923"/>
      <c r="CC76" s="923"/>
      <c r="CD76" s="923"/>
      <c r="CE76" s="923"/>
      <c r="CF76" s="922"/>
      <c r="CG76" s="922"/>
      <c r="CH76" s="922"/>
      <c r="CI76" s="923"/>
      <c r="CJ76" s="923"/>
      <c r="CK76" s="923"/>
      <c r="CL76" s="923"/>
      <c r="CM76" s="922"/>
      <c r="CN76" s="922"/>
      <c r="CO76" s="922"/>
      <c r="CP76" s="922"/>
      <c r="CQ76" s="922"/>
      <c r="CR76" s="923"/>
      <c r="CS76" s="923"/>
      <c r="CT76" s="923"/>
      <c r="CU76" s="923"/>
      <c r="CV76" s="922"/>
      <c r="CW76" s="922"/>
      <c r="CX76" s="922"/>
      <c r="CY76" s="922"/>
      <c r="CZ76" s="922"/>
      <c r="DA76" s="922"/>
      <c r="DB76" s="994"/>
      <c r="DC76" s="995"/>
      <c r="DD76" s="269"/>
      <c r="DE76" s="4"/>
      <c r="DF76" s="4"/>
      <c r="DG76" s="4"/>
      <c r="DH76" s="4"/>
      <c r="DI76" s="4"/>
      <c r="DJ76" s="4"/>
      <c r="DK76" s="4"/>
      <c r="DL76" s="4"/>
      <c r="DM76" s="4"/>
      <c r="DN76" s="4"/>
      <c r="DO76" s="4"/>
      <c r="DP76" s="4"/>
      <c r="DQ76" s="4"/>
      <c r="DR76" s="4"/>
      <c r="DS76" s="4"/>
      <c r="DT76" s="4"/>
      <c r="DU76" s="4"/>
      <c r="DV76" s="4"/>
      <c r="DW76" s="4"/>
      <c r="DX76" s="4"/>
      <c r="DY76" s="4"/>
      <c r="DZ76" s="4"/>
      <c r="EA76" s="4"/>
      <c r="EB76" s="4"/>
      <c r="EC76" s="4"/>
      <c r="ED76" s="4"/>
      <c r="EE76" s="4"/>
      <c r="EF76" s="4"/>
      <c r="EG76" s="4"/>
      <c r="EH76" s="4"/>
      <c r="EI76" s="4"/>
      <c r="EJ76" s="4"/>
      <c r="EK76" s="4"/>
      <c r="EL76" s="4"/>
      <c r="EM76" s="4"/>
      <c r="EN76" s="4"/>
      <c r="EO76" s="4"/>
      <c r="EP76" s="4"/>
      <c r="EQ76" s="4"/>
      <c r="ER76" s="4"/>
      <c r="ES76" s="4"/>
      <c r="ET76" s="4"/>
      <c r="EU76" s="4"/>
      <c r="EV76" s="4"/>
      <c r="EW76" s="4"/>
      <c r="EX76" s="4"/>
      <c r="EY76" s="4"/>
      <c r="EZ76" s="4"/>
      <c r="FA76" s="4"/>
      <c r="FB76" s="4"/>
      <c r="FC76" s="4"/>
      <c r="FD76" s="4"/>
      <c r="FE76" s="4"/>
      <c r="FF76" s="4"/>
      <c r="FG76" s="4"/>
      <c r="FH76" s="4"/>
      <c r="FI76" s="4"/>
      <c r="FJ76" s="4"/>
      <c r="FK76" s="4"/>
      <c r="FL76" s="4"/>
      <c r="FM76" s="4"/>
      <c r="FN76" s="4"/>
      <c r="FO76" s="4"/>
      <c r="FP76" s="4"/>
      <c r="FQ76" s="4"/>
      <c r="FR76" s="4"/>
      <c r="FS76" s="4"/>
      <c r="FT76" s="4"/>
      <c r="FU76" s="4"/>
      <c r="FV76" s="4"/>
      <c r="FW76" s="4"/>
      <c r="FX76" s="4"/>
      <c r="FY76" s="4"/>
      <c r="FZ76" s="4"/>
      <c r="GA76" s="4"/>
      <c r="GB76" s="4"/>
      <c r="GC76" s="4"/>
      <c r="GD76" s="4"/>
      <c r="GE76" s="4"/>
      <c r="GF76" s="4"/>
      <c r="GG76" s="4"/>
      <c r="GH76" s="4"/>
      <c r="GI76" s="4"/>
      <c r="GJ76" s="4"/>
      <c r="GK76" s="4"/>
      <c r="GL76" s="4"/>
      <c r="GM76" s="4"/>
      <c r="GN76" s="4"/>
      <c r="GO76" s="4"/>
      <c r="GP76" s="4"/>
      <c r="GQ76" s="4"/>
      <c r="GR76" s="4"/>
      <c r="GS76" s="4"/>
      <c r="GT76" s="4"/>
      <c r="GU76" s="4"/>
      <c r="GV76" s="4"/>
      <c r="GW76" s="4"/>
      <c r="GX76" s="4"/>
    </row>
    <row r="77" spans="1:206" customFormat="1" ht="4.5" customHeight="1">
      <c r="A77" s="936"/>
      <c r="B77" s="936"/>
      <c r="C77" s="936"/>
      <c r="D77" s="936"/>
      <c r="E77" s="927"/>
      <c r="F77" s="922"/>
      <c r="G77" s="922"/>
      <c r="H77" s="922"/>
      <c r="I77" s="922"/>
      <c r="J77" s="922"/>
      <c r="K77" s="922"/>
      <c r="L77" s="922"/>
      <c r="M77" s="922"/>
      <c r="N77" s="922"/>
      <c r="O77" s="922"/>
      <c r="P77" s="928"/>
      <c r="Q77" s="241"/>
      <c r="R77" s="241"/>
      <c r="S77" s="241"/>
      <c r="T77" s="241"/>
      <c r="U77" s="241"/>
      <c r="V77" s="241"/>
      <c r="W77" s="241"/>
      <c r="X77" s="241"/>
      <c r="Y77" s="241"/>
      <c r="Z77" s="241"/>
      <c r="AA77" s="241"/>
      <c r="AB77" s="241"/>
      <c r="AC77" s="241"/>
      <c r="AD77" s="241"/>
      <c r="AE77" s="241"/>
      <c r="AF77" s="241"/>
      <c r="AG77" s="241"/>
      <c r="AH77" s="241"/>
      <c r="AI77" s="241"/>
      <c r="AJ77" s="241"/>
      <c r="AK77" s="241"/>
      <c r="AL77" s="241"/>
      <c r="AM77" s="241"/>
      <c r="AN77" s="241"/>
      <c r="AO77" s="241"/>
      <c r="AP77" s="241"/>
      <c r="AQ77" s="241"/>
      <c r="AR77" s="241"/>
      <c r="AS77" s="241"/>
      <c r="AT77" s="241"/>
      <c r="AU77" s="241"/>
      <c r="AV77" s="241"/>
      <c r="AW77" s="241"/>
      <c r="AX77" s="241"/>
      <c r="AY77" s="241"/>
      <c r="AZ77" s="241"/>
      <c r="BA77" s="241"/>
      <c r="BB77" s="241"/>
      <c r="BC77" s="241"/>
      <c r="BD77" s="296"/>
      <c r="BE77" s="991"/>
      <c r="BF77" s="973"/>
      <c r="BG77" s="973"/>
      <c r="BH77" s="973"/>
      <c r="BI77" s="973"/>
      <c r="BJ77" s="973"/>
      <c r="BK77" s="973"/>
      <c r="BL77" s="973"/>
      <c r="BM77" s="973"/>
      <c r="BN77" s="973"/>
      <c r="BO77" s="973"/>
      <c r="BP77" s="974"/>
      <c r="BQ77" s="921"/>
      <c r="BR77" s="922"/>
      <c r="BS77" s="922"/>
      <c r="BT77" s="922"/>
      <c r="BU77" s="923"/>
      <c r="BV77" s="923"/>
      <c r="BW77" s="923"/>
      <c r="BX77" s="923"/>
      <c r="BY77" s="922"/>
      <c r="BZ77" s="922"/>
      <c r="CA77" s="922"/>
      <c r="CB77" s="923"/>
      <c r="CC77" s="923"/>
      <c r="CD77" s="923"/>
      <c r="CE77" s="923"/>
      <c r="CF77" s="922"/>
      <c r="CG77" s="922"/>
      <c r="CH77" s="922"/>
      <c r="CI77" s="923"/>
      <c r="CJ77" s="923"/>
      <c r="CK77" s="923"/>
      <c r="CL77" s="923"/>
      <c r="CM77" s="922"/>
      <c r="CN77" s="922"/>
      <c r="CO77" s="922"/>
      <c r="CP77" s="922"/>
      <c r="CQ77" s="922"/>
      <c r="CR77" s="923"/>
      <c r="CS77" s="923"/>
      <c r="CT77" s="923"/>
      <c r="CU77" s="923"/>
      <c r="CV77" s="922"/>
      <c r="CW77" s="922"/>
      <c r="CX77" s="922"/>
      <c r="CY77" s="922"/>
      <c r="CZ77" s="922"/>
      <c r="DA77" s="922"/>
      <c r="DB77" s="994"/>
      <c r="DC77" s="995"/>
      <c r="DD77" s="269"/>
      <c r="DE77" s="4"/>
      <c r="DF77" s="4"/>
      <c r="DG77" s="4"/>
      <c r="DH77" s="4"/>
      <c r="DI77" s="4"/>
      <c r="DJ77" s="4"/>
      <c r="DK77" s="4"/>
      <c r="DL77" s="4"/>
      <c r="DM77" s="4"/>
      <c r="DN77" s="4"/>
      <c r="DO77" s="4"/>
      <c r="DP77" s="4"/>
      <c r="DQ77" s="4"/>
      <c r="DR77" s="4"/>
      <c r="DS77" s="4"/>
      <c r="DT77" s="4"/>
      <c r="DU77" s="4"/>
      <c r="DV77" s="4"/>
      <c r="DW77" s="4"/>
      <c r="DX77" s="4"/>
      <c r="DY77" s="4"/>
      <c r="DZ77" s="4"/>
      <c r="EA77" s="4"/>
      <c r="EB77" s="4"/>
      <c r="EC77" s="4"/>
      <c r="ED77" s="4"/>
      <c r="EE77" s="4"/>
      <c r="EF77" s="4"/>
      <c r="EG77" s="4"/>
      <c r="EH77" s="4"/>
      <c r="EI77" s="4"/>
      <c r="EJ77" s="4"/>
      <c r="EK77" s="4"/>
      <c r="EL77" s="4"/>
      <c r="EM77" s="4"/>
      <c r="EN77" s="4"/>
      <c r="EO77" s="4"/>
      <c r="EP77" s="4"/>
      <c r="EQ77" s="4"/>
      <c r="ER77" s="4"/>
      <c r="ES77" s="4"/>
      <c r="ET77" s="4"/>
      <c r="EU77" s="4"/>
      <c r="EV77" s="4"/>
      <c r="EW77" s="4"/>
      <c r="EX77" s="4"/>
      <c r="EY77" s="4"/>
      <c r="EZ77" s="4"/>
      <c r="FA77" s="4"/>
      <c r="FB77" s="4"/>
      <c r="FC77" s="4"/>
      <c r="FD77" s="4"/>
      <c r="FE77" s="4"/>
      <c r="FF77" s="4"/>
      <c r="FG77" s="4"/>
      <c r="FH77" s="4"/>
      <c r="FI77" s="4"/>
      <c r="FJ77" s="4"/>
      <c r="FK77" s="4"/>
      <c r="FL77" s="4"/>
      <c r="FM77" s="4"/>
      <c r="FN77" s="4"/>
      <c r="FO77" s="4"/>
      <c r="FP77" s="4"/>
      <c r="FQ77" s="4"/>
      <c r="FR77" s="4"/>
      <c r="FS77" s="4"/>
      <c r="FT77" s="4"/>
      <c r="FU77" s="4"/>
      <c r="FV77" s="4"/>
      <c r="FW77" s="4"/>
      <c r="FX77" s="4"/>
      <c r="FY77" s="4"/>
      <c r="FZ77" s="4"/>
      <c r="GA77" s="4"/>
      <c r="GB77" s="4"/>
      <c r="GC77" s="4"/>
      <c r="GD77" s="4"/>
      <c r="GE77" s="4"/>
      <c r="GF77" s="4"/>
      <c r="GG77" s="4"/>
      <c r="GH77" s="4"/>
      <c r="GI77" s="4"/>
      <c r="GJ77" s="4"/>
      <c r="GK77" s="4"/>
      <c r="GL77" s="4"/>
      <c r="GM77" s="4"/>
      <c r="GN77" s="4"/>
      <c r="GO77" s="4"/>
      <c r="GP77" s="4"/>
      <c r="GQ77" s="4"/>
      <c r="GR77" s="4"/>
      <c r="GS77" s="4"/>
      <c r="GT77" s="4"/>
      <c r="GU77" s="4"/>
      <c r="GV77" s="4"/>
      <c r="GW77" s="4"/>
      <c r="GX77" s="4"/>
    </row>
    <row r="78" spans="1:206" customFormat="1" ht="4.5" customHeight="1">
      <c r="A78" s="936"/>
      <c r="B78" s="936"/>
      <c r="C78" s="936"/>
      <c r="D78" s="936"/>
      <c r="E78" s="927"/>
      <c r="F78" s="922"/>
      <c r="G78" s="922"/>
      <c r="H78" s="922"/>
      <c r="I78" s="922"/>
      <c r="J78" s="922"/>
      <c r="K78" s="922"/>
      <c r="L78" s="922"/>
      <c r="M78" s="922"/>
      <c r="N78" s="922"/>
      <c r="O78" s="922"/>
      <c r="P78" s="928"/>
      <c r="Q78" s="241"/>
      <c r="R78" s="241"/>
      <c r="S78" s="241"/>
      <c r="T78" s="241"/>
      <c r="U78" s="241"/>
      <c r="V78" s="241"/>
      <c r="W78" s="241"/>
      <c r="X78" s="241"/>
      <c r="Y78" s="241"/>
      <c r="Z78" s="241"/>
      <c r="AA78" s="241"/>
      <c r="AB78" s="241"/>
      <c r="AC78" s="241"/>
      <c r="AD78" s="241"/>
      <c r="AE78" s="241"/>
      <c r="AF78" s="241"/>
      <c r="AG78" s="241"/>
      <c r="AH78" s="241"/>
      <c r="AI78" s="241"/>
      <c r="AJ78" s="241"/>
      <c r="AK78" s="241"/>
      <c r="AL78" s="241"/>
      <c r="AM78" s="241"/>
      <c r="AN78" s="241"/>
      <c r="AO78" s="241"/>
      <c r="AP78" s="241"/>
      <c r="AQ78" s="241"/>
      <c r="AR78" s="241"/>
      <c r="AS78" s="241"/>
      <c r="AT78" s="241"/>
      <c r="AU78" s="241"/>
      <c r="AV78" s="241"/>
      <c r="AW78" s="241"/>
      <c r="AX78" s="241"/>
      <c r="AY78" s="241"/>
      <c r="AZ78" s="241"/>
      <c r="BA78" s="241"/>
      <c r="BB78" s="241"/>
      <c r="BC78" s="241"/>
      <c r="BD78" s="296"/>
      <c r="BE78" s="991"/>
      <c r="BF78" s="973"/>
      <c r="BG78" s="973"/>
      <c r="BH78" s="973"/>
      <c r="BI78" s="973"/>
      <c r="BJ78" s="973"/>
      <c r="BK78" s="973"/>
      <c r="BL78" s="973"/>
      <c r="BM78" s="973"/>
      <c r="BN78" s="973"/>
      <c r="BO78" s="973"/>
      <c r="BP78" s="974"/>
      <c r="BQ78" s="921"/>
      <c r="BR78" s="922"/>
      <c r="BS78" s="922"/>
      <c r="BT78" s="922"/>
      <c r="BU78" s="923"/>
      <c r="BV78" s="923"/>
      <c r="BW78" s="923"/>
      <c r="BX78" s="923"/>
      <c r="BY78" s="922"/>
      <c r="BZ78" s="922"/>
      <c r="CA78" s="922"/>
      <c r="CB78" s="923"/>
      <c r="CC78" s="923"/>
      <c r="CD78" s="923"/>
      <c r="CE78" s="923"/>
      <c r="CF78" s="922"/>
      <c r="CG78" s="922"/>
      <c r="CH78" s="922"/>
      <c r="CI78" s="923"/>
      <c r="CJ78" s="923"/>
      <c r="CK78" s="923"/>
      <c r="CL78" s="923"/>
      <c r="CM78" s="922"/>
      <c r="CN78" s="922"/>
      <c r="CO78" s="922"/>
      <c r="CP78" s="922"/>
      <c r="CQ78" s="922"/>
      <c r="CR78" s="923"/>
      <c r="CS78" s="923"/>
      <c r="CT78" s="923"/>
      <c r="CU78" s="923"/>
      <c r="CV78" s="922"/>
      <c r="CW78" s="922"/>
      <c r="CX78" s="922"/>
      <c r="CY78" s="922"/>
      <c r="CZ78" s="922"/>
      <c r="DA78" s="922"/>
      <c r="DB78" s="242"/>
      <c r="DC78" s="243"/>
      <c r="DD78" s="269"/>
      <c r="DE78" s="4"/>
      <c r="DF78" s="4"/>
      <c r="DG78" s="4"/>
      <c r="DH78" s="4"/>
      <c r="DI78" s="4"/>
      <c r="DJ78" s="4"/>
      <c r="DK78" s="4"/>
      <c r="DL78" s="4"/>
      <c r="DM78" s="4"/>
      <c r="DN78" s="4"/>
      <c r="DO78" s="4"/>
      <c r="DP78" s="4"/>
      <c r="DQ78" s="4"/>
      <c r="DR78" s="4"/>
      <c r="DS78" s="4"/>
      <c r="DT78" s="4"/>
      <c r="DU78" s="4"/>
      <c r="DV78" s="4"/>
      <c r="DW78" s="4"/>
      <c r="DX78" s="4"/>
      <c r="DY78" s="4"/>
      <c r="DZ78" s="4"/>
      <c r="EA78" s="4"/>
      <c r="EB78" s="4"/>
      <c r="EC78" s="4"/>
      <c r="ED78" s="4"/>
      <c r="EE78" s="4"/>
      <c r="EF78" s="4"/>
      <c r="EG78" s="4"/>
      <c r="EH78" s="4"/>
      <c r="EI78" s="4"/>
      <c r="EJ78" s="4"/>
      <c r="EK78" s="4"/>
      <c r="EL78" s="4"/>
      <c r="EM78" s="4"/>
      <c r="EN78" s="4"/>
      <c r="EO78" s="4"/>
      <c r="EP78" s="4"/>
      <c r="EQ78" s="4"/>
      <c r="ER78" s="4"/>
      <c r="ES78" s="4"/>
      <c r="ET78" s="4"/>
      <c r="EU78" s="4"/>
      <c r="EV78" s="4"/>
      <c r="EW78" s="4"/>
      <c r="EX78" s="4"/>
      <c r="EY78" s="4"/>
      <c r="EZ78" s="4"/>
      <c r="FA78" s="4"/>
      <c r="FB78" s="4"/>
      <c r="FC78" s="4"/>
      <c r="FD78" s="4"/>
      <c r="FE78" s="4"/>
      <c r="FF78" s="4"/>
      <c r="FG78" s="4"/>
      <c r="FH78" s="4"/>
      <c r="FI78" s="4"/>
      <c r="FJ78" s="4"/>
      <c r="FK78" s="4"/>
      <c r="FL78" s="4"/>
      <c r="FM78" s="4"/>
      <c r="FN78" s="4"/>
      <c r="FO78" s="4"/>
      <c r="FP78" s="4"/>
      <c r="FQ78" s="4"/>
      <c r="FR78" s="4"/>
      <c r="FS78" s="4"/>
      <c r="FT78" s="4"/>
      <c r="FU78" s="4"/>
      <c r="FV78" s="4"/>
      <c r="FW78" s="4"/>
      <c r="FX78" s="4"/>
      <c r="FY78" s="4"/>
      <c r="FZ78" s="4"/>
      <c r="GA78" s="4"/>
      <c r="GB78" s="4"/>
      <c r="GC78" s="4"/>
      <c r="GD78" s="4"/>
      <c r="GE78" s="4"/>
      <c r="GF78" s="4"/>
      <c r="GG78" s="4"/>
      <c r="GH78" s="4"/>
      <c r="GI78" s="4"/>
      <c r="GJ78" s="4"/>
      <c r="GK78" s="4"/>
      <c r="GL78" s="4"/>
      <c r="GM78" s="4"/>
      <c r="GN78" s="4"/>
      <c r="GO78" s="4"/>
      <c r="GP78" s="4"/>
      <c r="GQ78" s="4"/>
      <c r="GR78" s="4"/>
      <c r="GS78" s="4"/>
      <c r="GT78" s="4"/>
      <c r="GU78" s="4"/>
      <c r="GV78" s="4"/>
      <c r="GW78" s="4"/>
      <c r="GX78" s="4"/>
    </row>
    <row r="79" spans="1:206" customFormat="1" ht="4.5" customHeight="1">
      <c r="A79" s="936"/>
      <c r="B79" s="936"/>
      <c r="C79" s="936"/>
      <c r="D79" s="936"/>
      <c r="E79" s="927"/>
      <c r="F79" s="922"/>
      <c r="G79" s="922"/>
      <c r="H79" s="922"/>
      <c r="I79" s="922"/>
      <c r="J79" s="922"/>
      <c r="K79" s="922"/>
      <c r="L79" s="922"/>
      <c r="M79" s="922"/>
      <c r="N79" s="922"/>
      <c r="O79" s="922"/>
      <c r="P79" s="928"/>
      <c r="Q79" s="241"/>
      <c r="R79" s="241"/>
      <c r="S79" s="241"/>
      <c r="T79" s="241"/>
      <c r="U79" s="241"/>
      <c r="V79" s="241"/>
      <c r="W79" s="241"/>
      <c r="X79" s="241"/>
      <c r="Y79" s="241"/>
      <c r="Z79" s="241"/>
      <c r="AA79" s="241"/>
      <c r="AB79" s="241"/>
      <c r="AC79" s="241"/>
      <c r="AD79" s="241"/>
      <c r="AE79" s="241"/>
      <c r="AF79" s="241"/>
      <c r="AG79" s="241"/>
      <c r="AH79" s="241"/>
      <c r="AI79" s="241"/>
      <c r="AJ79" s="241"/>
      <c r="AK79" s="241"/>
      <c r="AL79" s="241"/>
      <c r="AM79" s="241"/>
      <c r="AN79" s="241"/>
      <c r="AO79" s="241"/>
      <c r="AP79" s="241"/>
      <c r="AQ79" s="241"/>
      <c r="AR79" s="241"/>
      <c r="AS79" s="241"/>
      <c r="AT79" s="241"/>
      <c r="AU79" s="241"/>
      <c r="AV79" s="241"/>
      <c r="AW79" s="241"/>
      <c r="AX79" s="241"/>
      <c r="AY79" s="241"/>
      <c r="AZ79" s="241"/>
      <c r="BA79" s="241"/>
      <c r="BB79" s="241"/>
      <c r="BC79" s="241"/>
      <c r="BD79" s="296"/>
      <c r="BE79" s="991"/>
      <c r="BF79" s="973"/>
      <c r="BG79" s="973"/>
      <c r="BH79" s="973"/>
      <c r="BI79" s="973"/>
      <c r="BJ79" s="973"/>
      <c r="BK79" s="973"/>
      <c r="BL79" s="973"/>
      <c r="BM79" s="973"/>
      <c r="BN79" s="973"/>
      <c r="BO79" s="973"/>
      <c r="BP79" s="974"/>
      <c r="BQ79" s="921">
        <v>20</v>
      </c>
      <c r="BR79" s="922"/>
      <c r="BS79" s="922"/>
      <c r="BT79" s="922"/>
      <c r="BU79" s="923"/>
      <c r="BV79" s="923"/>
      <c r="BW79" s="923"/>
      <c r="BX79" s="923"/>
      <c r="BY79" s="922" t="s">
        <v>3</v>
      </c>
      <c r="BZ79" s="922"/>
      <c r="CA79" s="922"/>
      <c r="CB79" s="923"/>
      <c r="CC79" s="923"/>
      <c r="CD79" s="923"/>
      <c r="CE79" s="923"/>
      <c r="CF79" s="922" t="s">
        <v>4</v>
      </c>
      <c r="CG79" s="922"/>
      <c r="CH79" s="922"/>
      <c r="CI79" s="923"/>
      <c r="CJ79" s="923"/>
      <c r="CK79" s="923"/>
      <c r="CL79" s="923"/>
      <c r="CM79" s="922" t="s">
        <v>186</v>
      </c>
      <c r="CN79" s="922"/>
      <c r="CO79" s="922"/>
      <c r="CP79" s="922" t="s">
        <v>18</v>
      </c>
      <c r="CQ79" s="922"/>
      <c r="CR79" s="923"/>
      <c r="CS79" s="923"/>
      <c r="CT79" s="923"/>
      <c r="CU79" s="923"/>
      <c r="CV79" s="922" t="s">
        <v>185</v>
      </c>
      <c r="CW79" s="922"/>
      <c r="CX79" s="922"/>
      <c r="CY79" s="922"/>
      <c r="CZ79" s="922" t="s">
        <v>184</v>
      </c>
      <c r="DA79" s="922"/>
      <c r="DB79" s="242"/>
      <c r="DC79" s="243"/>
      <c r="DD79" s="269"/>
      <c r="DE79" s="4"/>
      <c r="DF79" s="4"/>
      <c r="DG79" s="4"/>
      <c r="DH79" s="4"/>
      <c r="DI79" s="4"/>
      <c r="DJ79" s="4"/>
      <c r="DK79" s="4"/>
      <c r="DL79" s="4"/>
      <c r="DM79" s="4"/>
      <c r="DN79" s="4"/>
      <c r="DO79" s="4"/>
      <c r="DP79" s="4"/>
      <c r="DQ79" s="4"/>
      <c r="DR79" s="4"/>
      <c r="DS79" s="4"/>
      <c r="DT79" s="4"/>
      <c r="DU79" s="4"/>
      <c r="DV79" s="4"/>
      <c r="DW79" s="4"/>
      <c r="DX79" s="4"/>
      <c r="DY79" s="4"/>
      <c r="DZ79" s="4"/>
      <c r="EA79" s="4"/>
      <c r="EB79" s="4"/>
      <c r="EC79" s="4"/>
      <c r="ED79" s="4"/>
      <c r="EE79" s="4"/>
      <c r="EF79" s="4"/>
      <c r="EG79" s="4"/>
      <c r="EH79" s="4"/>
      <c r="EI79" s="4"/>
      <c r="EJ79" s="4"/>
      <c r="EK79" s="4"/>
      <c r="EL79" s="4"/>
      <c r="EM79" s="4"/>
      <c r="EN79" s="4"/>
      <c r="EO79" s="4"/>
      <c r="EP79" s="4"/>
      <c r="EQ79" s="4"/>
      <c r="ER79" s="4"/>
      <c r="ES79" s="4"/>
      <c r="ET79" s="4"/>
      <c r="EU79" s="4"/>
      <c r="EV79" s="4"/>
      <c r="EW79" s="4"/>
      <c r="EX79" s="4"/>
      <c r="EY79" s="4"/>
      <c r="EZ79" s="4"/>
      <c r="FA79" s="4"/>
      <c r="FB79" s="4"/>
      <c r="FC79" s="4"/>
      <c r="FD79" s="4"/>
      <c r="FE79" s="4"/>
      <c r="FF79" s="4"/>
      <c r="FG79" s="4"/>
      <c r="FH79" s="4"/>
      <c r="FI79" s="4"/>
      <c r="FJ79" s="4"/>
      <c r="FK79" s="4"/>
      <c r="FL79" s="4"/>
      <c r="FM79" s="4"/>
      <c r="FN79" s="4"/>
      <c r="FO79" s="4"/>
      <c r="FP79" s="4"/>
      <c r="FQ79" s="4"/>
      <c r="FR79" s="4"/>
      <c r="FS79" s="4"/>
      <c r="FT79" s="4"/>
      <c r="FU79" s="4"/>
      <c r="FV79" s="4"/>
      <c r="FW79" s="4"/>
      <c r="FX79" s="4"/>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row>
    <row r="80" spans="1:206" customFormat="1" ht="4.5" customHeight="1">
      <c r="A80" s="936"/>
      <c r="B80" s="936"/>
      <c r="C80" s="936"/>
      <c r="D80" s="936"/>
      <c r="E80" s="927"/>
      <c r="F80" s="922"/>
      <c r="G80" s="922"/>
      <c r="H80" s="922"/>
      <c r="I80" s="922"/>
      <c r="J80" s="922"/>
      <c r="K80" s="922"/>
      <c r="L80" s="922"/>
      <c r="M80" s="922"/>
      <c r="N80" s="922"/>
      <c r="O80" s="922"/>
      <c r="P80" s="928"/>
      <c r="Q80" s="241"/>
      <c r="R80" s="241"/>
      <c r="S80" s="241"/>
      <c r="T80" s="241"/>
      <c r="U80" s="241"/>
      <c r="V80" s="241"/>
      <c r="W80" s="241"/>
      <c r="X80" s="241"/>
      <c r="Y80" s="241"/>
      <c r="Z80" s="241"/>
      <c r="AA80" s="241"/>
      <c r="AB80" s="241"/>
      <c r="AC80" s="241"/>
      <c r="AD80" s="241"/>
      <c r="AE80" s="241"/>
      <c r="AF80" s="241"/>
      <c r="AG80" s="241"/>
      <c r="AH80" s="241"/>
      <c r="AI80" s="241"/>
      <c r="AJ80" s="241"/>
      <c r="AK80" s="241"/>
      <c r="AL80" s="241"/>
      <c r="AM80" s="241"/>
      <c r="AN80" s="241"/>
      <c r="AO80" s="241"/>
      <c r="AP80" s="241"/>
      <c r="AQ80" s="241"/>
      <c r="AR80" s="241"/>
      <c r="AS80" s="241"/>
      <c r="AT80" s="241"/>
      <c r="AU80" s="241"/>
      <c r="AV80" s="241"/>
      <c r="AW80" s="241"/>
      <c r="AX80" s="241"/>
      <c r="AY80" s="241"/>
      <c r="AZ80" s="241"/>
      <c r="BA80" s="241"/>
      <c r="BB80" s="241"/>
      <c r="BC80" s="241"/>
      <c r="BD80" s="296"/>
      <c r="BE80" s="991"/>
      <c r="BF80" s="973"/>
      <c r="BG80" s="973"/>
      <c r="BH80" s="973"/>
      <c r="BI80" s="973"/>
      <c r="BJ80" s="973"/>
      <c r="BK80" s="973"/>
      <c r="BL80" s="973"/>
      <c r="BM80" s="973"/>
      <c r="BN80" s="973"/>
      <c r="BO80" s="973"/>
      <c r="BP80" s="974"/>
      <c r="BQ80" s="921"/>
      <c r="BR80" s="922"/>
      <c r="BS80" s="922"/>
      <c r="BT80" s="922"/>
      <c r="BU80" s="923"/>
      <c r="BV80" s="923"/>
      <c r="BW80" s="923"/>
      <c r="BX80" s="923"/>
      <c r="BY80" s="922"/>
      <c r="BZ80" s="922"/>
      <c r="CA80" s="922"/>
      <c r="CB80" s="923"/>
      <c r="CC80" s="923"/>
      <c r="CD80" s="923"/>
      <c r="CE80" s="923"/>
      <c r="CF80" s="922"/>
      <c r="CG80" s="922"/>
      <c r="CH80" s="922"/>
      <c r="CI80" s="923"/>
      <c r="CJ80" s="923"/>
      <c r="CK80" s="923"/>
      <c r="CL80" s="923"/>
      <c r="CM80" s="922"/>
      <c r="CN80" s="922"/>
      <c r="CO80" s="922"/>
      <c r="CP80" s="922"/>
      <c r="CQ80" s="922"/>
      <c r="CR80" s="923"/>
      <c r="CS80" s="923"/>
      <c r="CT80" s="923"/>
      <c r="CU80" s="923"/>
      <c r="CV80" s="922"/>
      <c r="CW80" s="922"/>
      <c r="CX80" s="922"/>
      <c r="CY80" s="922"/>
      <c r="CZ80" s="922"/>
      <c r="DA80" s="922"/>
      <c r="DB80" s="242"/>
      <c r="DC80" s="243"/>
      <c r="DD80" s="269"/>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4"/>
      <c r="GA80" s="4"/>
      <c r="GB80" s="4"/>
      <c r="GC80" s="4"/>
      <c r="GD80" s="4"/>
      <c r="GE80" s="4"/>
      <c r="GF80" s="4"/>
      <c r="GG80" s="4"/>
      <c r="GH80" s="4"/>
      <c r="GI80" s="4"/>
      <c r="GJ80" s="4"/>
      <c r="GK80" s="4"/>
      <c r="GL80" s="4"/>
      <c r="GM80" s="4"/>
      <c r="GN80" s="4"/>
      <c r="GO80" s="4"/>
      <c r="GP80" s="4"/>
      <c r="GQ80" s="4"/>
      <c r="GR80" s="4"/>
      <c r="GS80" s="4"/>
      <c r="GT80" s="4"/>
      <c r="GU80" s="4"/>
      <c r="GV80" s="4"/>
      <c r="GW80" s="4"/>
      <c r="GX80" s="4"/>
    </row>
    <row r="81" spans="1:208" customFormat="1" ht="4.5" customHeight="1">
      <c r="A81" s="936"/>
      <c r="B81" s="936"/>
      <c r="C81" s="936"/>
      <c r="D81" s="936"/>
      <c r="E81" s="927"/>
      <c r="F81" s="922"/>
      <c r="G81" s="922"/>
      <c r="H81" s="922"/>
      <c r="I81" s="922"/>
      <c r="J81" s="922"/>
      <c r="K81" s="922"/>
      <c r="L81" s="922"/>
      <c r="M81" s="922"/>
      <c r="N81" s="922"/>
      <c r="O81" s="922"/>
      <c r="P81" s="928"/>
      <c r="Q81" s="241"/>
      <c r="R81" s="241"/>
      <c r="S81" s="241"/>
      <c r="T81" s="241"/>
      <c r="U81" s="241"/>
      <c r="V81" s="241"/>
      <c r="W81" s="241"/>
      <c r="X81" s="241"/>
      <c r="Y81" s="241"/>
      <c r="Z81" s="241"/>
      <c r="AA81" s="241"/>
      <c r="AB81" s="241"/>
      <c r="AC81" s="241"/>
      <c r="AD81" s="241"/>
      <c r="AE81" s="241"/>
      <c r="AF81" s="241"/>
      <c r="AG81" s="241"/>
      <c r="AH81" s="241"/>
      <c r="AI81" s="241"/>
      <c r="AJ81" s="241"/>
      <c r="AK81" s="241"/>
      <c r="AL81" s="241"/>
      <c r="AM81" s="241"/>
      <c r="AN81" s="241"/>
      <c r="AO81" s="241"/>
      <c r="AP81" s="241"/>
      <c r="AQ81" s="241"/>
      <c r="AR81" s="241"/>
      <c r="AS81" s="241"/>
      <c r="AT81" s="241"/>
      <c r="AU81" s="241"/>
      <c r="AV81" s="241"/>
      <c r="AW81" s="241"/>
      <c r="AX81" s="241"/>
      <c r="AY81" s="241"/>
      <c r="AZ81" s="241"/>
      <c r="BA81" s="241"/>
      <c r="BB81" s="241"/>
      <c r="BC81" s="241"/>
      <c r="BD81" s="296"/>
      <c r="BE81" s="991"/>
      <c r="BF81" s="973"/>
      <c r="BG81" s="973"/>
      <c r="BH81" s="973"/>
      <c r="BI81" s="973"/>
      <c r="BJ81" s="973"/>
      <c r="BK81" s="973"/>
      <c r="BL81" s="973"/>
      <c r="BM81" s="973"/>
      <c r="BN81" s="973"/>
      <c r="BO81" s="973"/>
      <c r="BP81" s="974"/>
      <c r="BQ81" s="921"/>
      <c r="BR81" s="922"/>
      <c r="BS81" s="922"/>
      <c r="BT81" s="922"/>
      <c r="BU81" s="923"/>
      <c r="BV81" s="923"/>
      <c r="BW81" s="923"/>
      <c r="BX81" s="923"/>
      <c r="BY81" s="922"/>
      <c r="BZ81" s="922"/>
      <c r="CA81" s="922"/>
      <c r="CB81" s="923"/>
      <c r="CC81" s="923"/>
      <c r="CD81" s="923"/>
      <c r="CE81" s="923"/>
      <c r="CF81" s="922"/>
      <c r="CG81" s="922"/>
      <c r="CH81" s="922"/>
      <c r="CI81" s="923"/>
      <c r="CJ81" s="923"/>
      <c r="CK81" s="923"/>
      <c r="CL81" s="923"/>
      <c r="CM81" s="922"/>
      <c r="CN81" s="922"/>
      <c r="CO81" s="922"/>
      <c r="CP81" s="922"/>
      <c r="CQ81" s="922"/>
      <c r="CR81" s="923"/>
      <c r="CS81" s="923"/>
      <c r="CT81" s="923"/>
      <c r="CU81" s="923"/>
      <c r="CV81" s="922"/>
      <c r="CW81" s="922"/>
      <c r="CX81" s="922"/>
      <c r="CY81" s="922"/>
      <c r="CZ81" s="922"/>
      <c r="DA81" s="922"/>
      <c r="DB81" s="242"/>
      <c r="DC81" s="243"/>
      <c r="DD81" s="269"/>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4"/>
      <c r="GA81" s="4"/>
      <c r="GB81" s="4"/>
      <c r="GC81" s="4"/>
      <c r="GD81" s="4"/>
      <c r="GE81" s="4"/>
      <c r="GF81" s="4"/>
      <c r="GG81" s="4"/>
      <c r="GH81" s="4"/>
      <c r="GI81" s="4"/>
      <c r="GJ81" s="4"/>
      <c r="GK81" s="4"/>
      <c r="GL81" s="4"/>
      <c r="GM81" s="4"/>
      <c r="GN81" s="4"/>
      <c r="GO81" s="4"/>
      <c r="GP81" s="4"/>
      <c r="GQ81" s="4"/>
      <c r="GR81" s="4"/>
      <c r="GS81" s="4"/>
      <c r="GT81" s="4"/>
      <c r="GU81" s="4"/>
      <c r="GV81" s="4"/>
      <c r="GW81" s="4"/>
      <c r="GX81" s="4"/>
    </row>
    <row r="82" spans="1:208" customFormat="1" ht="4.5" customHeight="1">
      <c r="A82" s="936"/>
      <c r="B82" s="936"/>
      <c r="C82" s="936"/>
      <c r="D82" s="936"/>
      <c r="E82" s="927"/>
      <c r="F82" s="922"/>
      <c r="G82" s="922"/>
      <c r="H82" s="922"/>
      <c r="I82" s="922"/>
      <c r="J82" s="922"/>
      <c r="K82" s="922"/>
      <c r="L82" s="922"/>
      <c r="M82" s="922"/>
      <c r="N82" s="922"/>
      <c r="O82" s="922"/>
      <c r="P82" s="928"/>
      <c r="Q82" s="241"/>
      <c r="R82" s="241"/>
      <c r="S82" s="241"/>
      <c r="T82" s="241"/>
      <c r="U82" s="241"/>
      <c r="V82" s="241"/>
      <c r="W82" s="241"/>
      <c r="X82" s="241"/>
      <c r="Y82" s="241"/>
      <c r="Z82" s="241"/>
      <c r="AA82" s="241"/>
      <c r="AB82" s="241"/>
      <c r="AC82" s="241"/>
      <c r="AD82" s="241"/>
      <c r="AE82" s="241"/>
      <c r="AF82" s="241"/>
      <c r="AG82" s="241"/>
      <c r="AH82" s="241"/>
      <c r="AI82" s="241"/>
      <c r="AJ82" s="241"/>
      <c r="AK82" s="241"/>
      <c r="AL82" s="241"/>
      <c r="AM82" s="241"/>
      <c r="AN82" s="241"/>
      <c r="AO82" s="241"/>
      <c r="AP82" s="241"/>
      <c r="AQ82" s="241"/>
      <c r="AR82" s="241"/>
      <c r="AS82" s="241"/>
      <c r="AT82" s="241"/>
      <c r="AU82" s="241"/>
      <c r="AV82" s="241"/>
      <c r="AW82" s="241"/>
      <c r="AX82" s="241"/>
      <c r="AY82" s="241"/>
      <c r="AZ82" s="241"/>
      <c r="BA82" s="241"/>
      <c r="BB82" s="241"/>
      <c r="BC82" s="241"/>
      <c r="BD82" s="296"/>
      <c r="BE82" s="991"/>
      <c r="BF82" s="973"/>
      <c r="BG82" s="973"/>
      <c r="BH82" s="973"/>
      <c r="BI82" s="973"/>
      <c r="BJ82" s="973"/>
      <c r="BK82" s="973"/>
      <c r="BL82" s="973"/>
      <c r="BM82" s="973"/>
      <c r="BN82" s="973"/>
      <c r="BO82" s="973"/>
      <c r="BP82" s="974"/>
      <c r="BQ82" s="921"/>
      <c r="BR82" s="922"/>
      <c r="BS82" s="922"/>
      <c r="BT82" s="922"/>
      <c r="BU82" s="923"/>
      <c r="BV82" s="923"/>
      <c r="BW82" s="923"/>
      <c r="BX82" s="923"/>
      <c r="BY82" s="922"/>
      <c r="BZ82" s="922"/>
      <c r="CA82" s="922"/>
      <c r="CB82" s="923"/>
      <c r="CC82" s="923"/>
      <c r="CD82" s="923"/>
      <c r="CE82" s="923"/>
      <c r="CF82" s="922"/>
      <c r="CG82" s="922"/>
      <c r="CH82" s="922"/>
      <c r="CI82" s="923"/>
      <c r="CJ82" s="923"/>
      <c r="CK82" s="923"/>
      <c r="CL82" s="923"/>
      <c r="CM82" s="922"/>
      <c r="CN82" s="922"/>
      <c r="CO82" s="922"/>
      <c r="CP82" s="922"/>
      <c r="CQ82" s="922"/>
      <c r="CR82" s="923"/>
      <c r="CS82" s="923"/>
      <c r="CT82" s="923"/>
      <c r="CU82" s="923"/>
      <c r="CV82" s="922"/>
      <c r="CW82" s="922"/>
      <c r="CX82" s="922"/>
      <c r="CY82" s="922"/>
      <c r="CZ82" s="922"/>
      <c r="DA82" s="922"/>
      <c r="DB82" s="242"/>
      <c r="DC82" s="243"/>
      <c r="DD82" s="269"/>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c r="EI82" s="4"/>
      <c r="EJ82" s="4"/>
      <c r="EK82" s="4"/>
      <c r="EL82" s="4"/>
      <c r="EM82" s="4"/>
      <c r="EN82" s="4"/>
      <c r="EO82" s="4"/>
      <c r="EP82" s="4"/>
      <c r="EQ82" s="4"/>
      <c r="ER82" s="4"/>
      <c r="ES82" s="4"/>
      <c r="ET82" s="4"/>
      <c r="EU82" s="4"/>
      <c r="EV82" s="4"/>
      <c r="EW82" s="4"/>
      <c r="EX82" s="4"/>
      <c r="EY82" s="4"/>
      <c r="EZ82" s="4"/>
      <c r="FA82" s="4"/>
      <c r="FB82" s="4"/>
      <c r="FC82" s="4"/>
      <c r="FD82" s="4"/>
      <c r="FE82" s="4"/>
      <c r="FF82" s="4"/>
      <c r="FG82" s="4"/>
      <c r="FH82" s="4"/>
      <c r="FI82" s="4"/>
      <c r="FJ82" s="4"/>
      <c r="FK82" s="4"/>
      <c r="FL82" s="4"/>
      <c r="FM82" s="4"/>
      <c r="FN82" s="4"/>
      <c r="FO82" s="4"/>
      <c r="FP82" s="4"/>
      <c r="FQ82" s="4"/>
      <c r="FR82" s="4"/>
      <c r="FS82" s="4"/>
      <c r="FT82" s="4"/>
      <c r="FU82" s="4"/>
      <c r="FV82" s="4"/>
      <c r="FW82" s="4"/>
      <c r="FX82" s="4"/>
      <c r="FY82" s="4"/>
      <c r="FZ82" s="4"/>
      <c r="GA82" s="4"/>
      <c r="GB82" s="4"/>
      <c r="GC82" s="4"/>
      <c r="GD82" s="4"/>
      <c r="GE82" s="4"/>
      <c r="GF82" s="4"/>
      <c r="GG82" s="4"/>
      <c r="GH82" s="4"/>
      <c r="GI82" s="4"/>
      <c r="GJ82" s="4"/>
      <c r="GK82" s="4"/>
      <c r="GL82" s="4"/>
      <c r="GM82" s="4"/>
      <c r="GN82" s="4"/>
      <c r="GO82" s="4"/>
      <c r="GP82" s="4"/>
      <c r="GQ82" s="4"/>
      <c r="GR82" s="4"/>
      <c r="GS82" s="4"/>
      <c r="GT82" s="4"/>
      <c r="GU82" s="4"/>
      <c r="GV82" s="4"/>
      <c r="GW82" s="4"/>
      <c r="GX82" s="4"/>
    </row>
    <row r="83" spans="1:208" customFormat="1" ht="4.5" customHeight="1">
      <c r="A83" s="936"/>
      <c r="B83" s="936"/>
      <c r="C83" s="936"/>
      <c r="D83" s="936"/>
      <c r="E83" s="927"/>
      <c r="F83" s="922"/>
      <c r="G83" s="922"/>
      <c r="H83" s="922"/>
      <c r="I83" s="922"/>
      <c r="J83" s="922"/>
      <c r="K83" s="922"/>
      <c r="L83" s="922"/>
      <c r="M83" s="922"/>
      <c r="N83" s="922"/>
      <c r="O83" s="922"/>
      <c r="P83" s="928"/>
      <c r="Q83" s="922">
        <v>20</v>
      </c>
      <c r="R83" s="922"/>
      <c r="S83" s="922"/>
      <c r="T83" s="922"/>
      <c r="U83" s="923"/>
      <c r="V83" s="923"/>
      <c r="W83" s="923"/>
      <c r="X83" s="923"/>
      <c r="Y83" s="922" t="s">
        <v>3</v>
      </c>
      <c r="Z83" s="922"/>
      <c r="AA83" s="922"/>
      <c r="AB83" s="923"/>
      <c r="AC83" s="923"/>
      <c r="AD83" s="923"/>
      <c r="AE83" s="923"/>
      <c r="AF83" s="922" t="s">
        <v>4</v>
      </c>
      <c r="AG83" s="922"/>
      <c r="AH83" s="922"/>
      <c r="AI83" s="923"/>
      <c r="AJ83" s="923"/>
      <c r="AK83" s="923"/>
      <c r="AL83" s="923"/>
      <c r="AM83" s="922" t="s">
        <v>5</v>
      </c>
      <c r="AN83" s="922"/>
      <c r="AO83" s="922"/>
      <c r="AP83" s="922" t="s">
        <v>18</v>
      </c>
      <c r="AQ83" s="922"/>
      <c r="AR83" s="923"/>
      <c r="AS83" s="923"/>
      <c r="AT83" s="923"/>
      <c r="AU83" s="923"/>
      <c r="AV83" s="922" t="s">
        <v>35</v>
      </c>
      <c r="AW83" s="922"/>
      <c r="AX83" s="922"/>
      <c r="AY83" s="922"/>
      <c r="AZ83" s="922" t="s">
        <v>19</v>
      </c>
      <c r="BA83" s="922"/>
      <c r="BB83" s="1040" t="s">
        <v>36</v>
      </c>
      <c r="BC83" s="1040"/>
      <c r="BD83" s="1041"/>
      <c r="BE83" s="1042" t="s">
        <v>133</v>
      </c>
      <c r="BF83" s="970"/>
      <c r="BG83" s="970"/>
      <c r="BH83" s="970"/>
      <c r="BI83" s="970"/>
      <c r="BJ83" s="970"/>
      <c r="BK83" s="970"/>
      <c r="BL83" s="970"/>
      <c r="BM83" s="970"/>
      <c r="BN83" s="970"/>
      <c r="BO83" s="970"/>
      <c r="BP83" s="971"/>
      <c r="BQ83" s="919">
        <v>20</v>
      </c>
      <c r="BR83" s="920"/>
      <c r="BS83" s="920"/>
      <c r="BT83" s="920"/>
      <c r="BU83" s="1039"/>
      <c r="BV83" s="1039"/>
      <c r="BW83" s="1039"/>
      <c r="BX83" s="1039"/>
      <c r="BY83" s="920" t="s">
        <v>3</v>
      </c>
      <c r="BZ83" s="920"/>
      <c r="CA83" s="920"/>
      <c r="CB83" s="1039"/>
      <c r="CC83" s="1039"/>
      <c r="CD83" s="1039"/>
      <c r="CE83" s="1039"/>
      <c r="CF83" s="920" t="s">
        <v>4</v>
      </c>
      <c r="CG83" s="920"/>
      <c r="CH83" s="920"/>
      <c r="CI83" s="1039"/>
      <c r="CJ83" s="1039"/>
      <c r="CK83" s="1039"/>
      <c r="CL83" s="1039"/>
      <c r="CM83" s="920" t="s">
        <v>5</v>
      </c>
      <c r="CN83" s="920"/>
      <c r="CO83" s="920"/>
      <c r="CP83" s="920" t="s">
        <v>18</v>
      </c>
      <c r="CQ83" s="920"/>
      <c r="CR83" s="1039"/>
      <c r="CS83" s="1039"/>
      <c r="CT83" s="1039"/>
      <c r="CU83" s="1039"/>
      <c r="CV83" s="920" t="s">
        <v>35</v>
      </c>
      <c r="CW83" s="920"/>
      <c r="CX83" s="920"/>
      <c r="CY83" s="920"/>
      <c r="CZ83" s="920" t="s">
        <v>19</v>
      </c>
      <c r="DA83" s="920"/>
      <c r="DB83" s="1046" t="s">
        <v>36</v>
      </c>
      <c r="DC83" s="1047"/>
      <c r="DD83" s="269"/>
      <c r="DE83" s="4"/>
      <c r="DF83" s="4"/>
      <c r="DG83" s="4"/>
      <c r="DH83" s="4"/>
      <c r="DI83" s="4"/>
      <c r="DJ83" s="4"/>
      <c r="DK83" s="4"/>
      <c r="DL83" s="4"/>
      <c r="DM83" s="4"/>
      <c r="DN83" s="4"/>
      <c r="DO83" s="4"/>
      <c r="DP83" s="4"/>
      <c r="DQ83" s="4"/>
      <c r="DR83" s="4"/>
      <c r="DS83" s="4"/>
      <c r="DT83" s="4"/>
      <c r="DU83" s="4"/>
      <c r="DV83" s="4"/>
      <c r="DW83" s="4"/>
      <c r="DX83" s="4"/>
      <c r="DY83" s="4"/>
      <c r="DZ83" s="4"/>
      <c r="EA83" s="4"/>
      <c r="EB83" s="4"/>
      <c r="EC83" s="4"/>
      <c r="ED83" s="4"/>
      <c r="EE83" s="4"/>
      <c r="EF83" s="4"/>
      <c r="EG83" s="4"/>
      <c r="EH83" s="4"/>
      <c r="EI83" s="4"/>
      <c r="EJ83" s="4"/>
      <c r="EK83" s="4"/>
      <c r="EL83" s="4"/>
      <c r="EM83" s="4"/>
      <c r="EN83" s="4"/>
      <c r="EO83" s="4"/>
      <c r="EP83" s="4"/>
      <c r="EQ83" s="4"/>
      <c r="ER83" s="4"/>
      <c r="ES83" s="4"/>
      <c r="ET83" s="4"/>
      <c r="EU83" s="4"/>
      <c r="EV83" s="4"/>
      <c r="EW83" s="4"/>
      <c r="EX83" s="4"/>
      <c r="EY83" s="4"/>
      <c r="EZ83" s="4"/>
      <c r="FA83" s="4"/>
      <c r="FB83" s="4"/>
      <c r="FC83" s="4"/>
      <c r="FD83" s="4"/>
      <c r="FE83" s="4"/>
      <c r="FF83" s="4"/>
      <c r="FG83" s="4"/>
      <c r="FH83" s="4"/>
      <c r="FI83" s="4"/>
      <c r="FJ83" s="4"/>
      <c r="FK83" s="4"/>
      <c r="FL83" s="4"/>
      <c r="FM83" s="4"/>
      <c r="FN83" s="4"/>
      <c r="FO83" s="4"/>
      <c r="FP83" s="4"/>
      <c r="FQ83" s="4"/>
      <c r="FR83" s="4"/>
      <c r="FS83" s="4"/>
      <c r="FT83" s="4"/>
      <c r="FU83" s="4"/>
      <c r="FV83" s="4"/>
      <c r="FW83" s="4"/>
      <c r="FX83" s="4"/>
      <c r="FY83" s="4"/>
      <c r="FZ83" s="4"/>
      <c r="GA83" s="4"/>
      <c r="GB83" s="4"/>
      <c r="GC83" s="4"/>
      <c r="GD83" s="4"/>
      <c r="GE83" s="4"/>
      <c r="GF83" s="4"/>
      <c r="GG83" s="4"/>
      <c r="GH83" s="4"/>
      <c r="GI83" s="4"/>
      <c r="GJ83" s="4"/>
      <c r="GK83" s="4"/>
      <c r="GL83" s="4"/>
      <c r="GM83" s="4"/>
      <c r="GN83" s="4"/>
      <c r="GO83" s="4"/>
      <c r="GP83" s="4"/>
      <c r="GQ83" s="4"/>
      <c r="GR83" s="4"/>
      <c r="GS83" s="4"/>
      <c r="GT83" s="4"/>
      <c r="GU83" s="4"/>
      <c r="GV83" s="4"/>
      <c r="GW83" s="4"/>
      <c r="GX83" s="4"/>
    </row>
    <row r="84" spans="1:208" customFormat="1" ht="4.5" customHeight="1">
      <c r="A84" s="936"/>
      <c r="B84" s="936"/>
      <c r="C84" s="936"/>
      <c r="D84" s="936"/>
      <c r="E84" s="927"/>
      <c r="F84" s="922"/>
      <c r="G84" s="922"/>
      <c r="H84" s="922"/>
      <c r="I84" s="922"/>
      <c r="J84" s="922"/>
      <c r="K84" s="922"/>
      <c r="L84" s="922"/>
      <c r="M84" s="922"/>
      <c r="N84" s="922"/>
      <c r="O84" s="922"/>
      <c r="P84" s="928"/>
      <c r="Q84" s="922"/>
      <c r="R84" s="922"/>
      <c r="S84" s="922"/>
      <c r="T84" s="922"/>
      <c r="U84" s="923"/>
      <c r="V84" s="923"/>
      <c r="W84" s="923"/>
      <c r="X84" s="923"/>
      <c r="Y84" s="922"/>
      <c r="Z84" s="922"/>
      <c r="AA84" s="922"/>
      <c r="AB84" s="923"/>
      <c r="AC84" s="923"/>
      <c r="AD84" s="923"/>
      <c r="AE84" s="923"/>
      <c r="AF84" s="922"/>
      <c r="AG84" s="922"/>
      <c r="AH84" s="922"/>
      <c r="AI84" s="923"/>
      <c r="AJ84" s="923"/>
      <c r="AK84" s="923"/>
      <c r="AL84" s="923"/>
      <c r="AM84" s="922"/>
      <c r="AN84" s="922"/>
      <c r="AO84" s="922"/>
      <c r="AP84" s="922"/>
      <c r="AQ84" s="922"/>
      <c r="AR84" s="923"/>
      <c r="AS84" s="923"/>
      <c r="AT84" s="923"/>
      <c r="AU84" s="923"/>
      <c r="AV84" s="922"/>
      <c r="AW84" s="922"/>
      <c r="AX84" s="922"/>
      <c r="AY84" s="922"/>
      <c r="AZ84" s="922"/>
      <c r="BA84" s="922"/>
      <c r="BB84" s="1040"/>
      <c r="BC84" s="1040"/>
      <c r="BD84" s="1041"/>
      <c r="BE84" s="991"/>
      <c r="BF84" s="973"/>
      <c r="BG84" s="973"/>
      <c r="BH84" s="973"/>
      <c r="BI84" s="973"/>
      <c r="BJ84" s="973"/>
      <c r="BK84" s="973"/>
      <c r="BL84" s="973"/>
      <c r="BM84" s="973"/>
      <c r="BN84" s="973"/>
      <c r="BO84" s="973"/>
      <c r="BP84" s="974"/>
      <c r="BQ84" s="921"/>
      <c r="BR84" s="922"/>
      <c r="BS84" s="922"/>
      <c r="BT84" s="922"/>
      <c r="BU84" s="923"/>
      <c r="BV84" s="923"/>
      <c r="BW84" s="923"/>
      <c r="BX84" s="923"/>
      <c r="BY84" s="922"/>
      <c r="BZ84" s="922"/>
      <c r="CA84" s="922"/>
      <c r="CB84" s="923"/>
      <c r="CC84" s="923"/>
      <c r="CD84" s="923"/>
      <c r="CE84" s="923"/>
      <c r="CF84" s="922"/>
      <c r="CG84" s="922"/>
      <c r="CH84" s="922"/>
      <c r="CI84" s="923"/>
      <c r="CJ84" s="923"/>
      <c r="CK84" s="923"/>
      <c r="CL84" s="923"/>
      <c r="CM84" s="922"/>
      <c r="CN84" s="922"/>
      <c r="CO84" s="922"/>
      <c r="CP84" s="922"/>
      <c r="CQ84" s="922"/>
      <c r="CR84" s="923"/>
      <c r="CS84" s="923"/>
      <c r="CT84" s="923"/>
      <c r="CU84" s="923"/>
      <c r="CV84" s="922"/>
      <c r="CW84" s="922"/>
      <c r="CX84" s="922"/>
      <c r="CY84" s="922"/>
      <c r="CZ84" s="922"/>
      <c r="DA84" s="922"/>
      <c r="DB84" s="994"/>
      <c r="DC84" s="995"/>
      <c r="DD84" s="269"/>
      <c r="DE84" s="4"/>
      <c r="DF84" s="4"/>
      <c r="DG84" s="4"/>
      <c r="DH84" s="4"/>
      <c r="DI84" s="4"/>
      <c r="DJ84" s="4"/>
      <c r="DK84" s="4"/>
      <c r="DL84" s="4"/>
      <c r="DM84" s="4"/>
      <c r="DN84" s="4"/>
      <c r="DO84" s="4"/>
      <c r="DP84" s="4"/>
      <c r="DQ84" s="4"/>
      <c r="DR84" s="4"/>
      <c r="DS84" s="4"/>
      <c r="DT84" s="4"/>
      <c r="DU84" s="4"/>
      <c r="DV84" s="4"/>
      <c r="DW84" s="4"/>
      <c r="DX84" s="4"/>
      <c r="DY84" s="4"/>
      <c r="DZ84" s="4"/>
      <c r="EA84" s="4"/>
      <c r="EB84" s="4"/>
      <c r="EC84" s="4"/>
      <c r="ED84" s="4"/>
      <c r="EE84" s="4"/>
      <c r="EF84" s="4"/>
      <c r="EG84" s="4"/>
      <c r="EH84" s="4"/>
      <c r="EI84" s="4"/>
      <c r="EJ84" s="4"/>
      <c r="EK84" s="4"/>
      <c r="EL84" s="4"/>
      <c r="EM84" s="4"/>
      <c r="EN84" s="4"/>
      <c r="EO84" s="4"/>
      <c r="EP84" s="4"/>
      <c r="EQ84" s="4"/>
      <c r="ER84" s="4"/>
      <c r="ES84" s="4"/>
      <c r="ET84" s="4"/>
      <c r="EU84" s="4"/>
      <c r="EV84" s="4"/>
      <c r="EW84" s="4"/>
      <c r="EX84" s="4"/>
      <c r="EY84" s="4"/>
      <c r="EZ84" s="4"/>
      <c r="FA84" s="4"/>
      <c r="FB84" s="4"/>
      <c r="FC84" s="4"/>
      <c r="FD84" s="4"/>
      <c r="FE84" s="4"/>
      <c r="FF84" s="4"/>
      <c r="FG84" s="4"/>
      <c r="FH84" s="4"/>
      <c r="FI84" s="4"/>
      <c r="FJ84" s="4"/>
      <c r="FK84" s="4"/>
      <c r="FL84" s="4"/>
      <c r="FM84" s="4"/>
      <c r="FN84" s="4"/>
      <c r="FO84" s="4"/>
      <c r="FP84" s="4"/>
      <c r="FQ84" s="4"/>
      <c r="FR84" s="4"/>
      <c r="FS84" s="4"/>
      <c r="FT84" s="4"/>
      <c r="FU84" s="4"/>
      <c r="FV84" s="4"/>
      <c r="FW84" s="4"/>
      <c r="FX84" s="4"/>
      <c r="FY84" s="4"/>
      <c r="FZ84" s="4"/>
      <c r="GA84" s="4"/>
      <c r="GB84" s="4"/>
      <c r="GC84" s="4"/>
      <c r="GD84" s="4"/>
      <c r="GE84" s="4"/>
      <c r="GF84" s="4"/>
      <c r="GG84" s="4"/>
      <c r="GH84" s="4"/>
      <c r="GI84" s="4"/>
      <c r="GJ84" s="4"/>
      <c r="GK84" s="4"/>
      <c r="GL84" s="4"/>
      <c r="GM84" s="4"/>
      <c r="GN84" s="4"/>
      <c r="GO84" s="4"/>
      <c r="GP84" s="4"/>
      <c r="GQ84" s="4"/>
      <c r="GR84" s="4"/>
      <c r="GS84" s="4"/>
      <c r="GT84" s="4"/>
      <c r="GU84" s="4"/>
      <c r="GV84" s="4"/>
      <c r="GW84" s="4"/>
      <c r="GX84" s="4"/>
    </row>
    <row r="85" spans="1:208" customFormat="1" ht="4.5" customHeight="1">
      <c r="A85" s="936"/>
      <c r="B85" s="936"/>
      <c r="C85" s="936"/>
      <c r="D85" s="936"/>
      <c r="E85" s="927"/>
      <c r="F85" s="922"/>
      <c r="G85" s="922"/>
      <c r="H85" s="922"/>
      <c r="I85" s="922"/>
      <c r="J85" s="922"/>
      <c r="K85" s="922"/>
      <c r="L85" s="922"/>
      <c r="M85" s="922"/>
      <c r="N85" s="922"/>
      <c r="O85" s="922"/>
      <c r="P85" s="928"/>
      <c r="Q85" s="922"/>
      <c r="R85" s="922"/>
      <c r="S85" s="922"/>
      <c r="T85" s="922"/>
      <c r="U85" s="923"/>
      <c r="V85" s="923"/>
      <c r="W85" s="923"/>
      <c r="X85" s="923"/>
      <c r="Y85" s="922"/>
      <c r="Z85" s="922"/>
      <c r="AA85" s="922"/>
      <c r="AB85" s="923"/>
      <c r="AC85" s="923"/>
      <c r="AD85" s="923"/>
      <c r="AE85" s="923"/>
      <c r="AF85" s="922"/>
      <c r="AG85" s="922"/>
      <c r="AH85" s="922"/>
      <c r="AI85" s="923"/>
      <c r="AJ85" s="923"/>
      <c r="AK85" s="923"/>
      <c r="AL85" s="923"/>
      <c r="AM85" s="922"/>
      <c r="AN85" s="922"/>
      <c r="AO85" s="922"/>
      <c r="AP85" s="922"/>
      <c r="AQ85" s="922"/>
      <c r="AR85" s="923"/>
      <c r="AS85" s="923"/>
      <c r="AT85" s="923"/>
      <c r="AU85" s="923"/>
      <c r="AV85" s="922"/>
      <c r="AW85" s="922"/>
      <c r="AX85" s="922"/>
      <c r="AY85" s="922"/>
      <c r="AZ85" s="922"/>
      <c r="BA85" s="922"/>
      <c r="BB85" s="1040"/>
      <c r="BC85" s="1040"/>
      <c r="BD85" s="1041"/>
      <c r="BE85" s="991"/>
      <c r="BF85" s="973"/>
      <c r="BG85" s="973"/>
      <c r="BH85" s="973"/>
      <c r="BI85" s="973"/>
      <c r="BJ85" s="973"/>
      <c r="BK85" s="973"/>
      <c r="BL85" s="973"/>
      <c r="BM85" s="973"/>
      <c r="BN85" s="973"/>
      <c r="BO85" s="973"/>
      <c r="BP85" s="974"/>
      <c r="BQ85" s="921"/>
      <c r="BR85" s="922"/>
      <c r="BS85" s="922"/>
      <c r="BT85" s="922"/>
      <c r="BU85" s="923"/>
      <c r="BV85" s="923"/>
      <c r="BW85" s="923"/>
      <c r="BX85" s="923"/>
      <c r="BY85" s="922"/>
      <c r="BZ85" s="922"/>
      <c r="CA85" s="922"/>
      <c r="CB85" s="923"/>
      <c r="CC85" s="923"/>
      <c r="CD85" s="923"/>
      <c r="CE85" s="923"/>
      <c r="CF85" s="922"/>
      <c r="CG85" s="922"/>
      <c r="CH85" s="922"/>
      <c r="CI85" s="923"/>
      <c r="CJ85" s="923"/>
      <c r="CK85" s="923"/>
      <c r="CL85" s="923"/>
      <c r="CM85" s="922"/>
      <c r="CN85" s="922"/>
      <c r="CO85" s="922"/>
      <c r="CP85" s="922"/>
      <c r="CQ85" s="922"/>
      <c r="CR85" s="923"/>
      <c r="CS85" s="923"/>
      <c r="CT85" s="923"/>
      <c r="CU85" s="923"/>
      <c r="CV85" s="922"/>
      <c r="CW85" s="922"/>
      <c r="CX85" s="922"/>
      <c r="CY85" s="922"/>
      <c r="CZ85" s="922"/>
      <c r="DA85" s="922"/>
      <c r="DB85" s="994"/>
      <c r="DC85" s="995"/>
      <c r="DD85" s="269"/>
      <c r="DE85" s="4"/>
      <c r="DF85" s="4"/>
      <c r="DG85" s="4"/>
      <c r="DH85" s="4"/>
      <c r="DI85" s="4"/>
      <c r="DJ85" s="4"/>
      <c r="DK85" s="4"/>
      <c r="DL85" s="4"/>
      <c r="DM85" s="4"/>
      <c r="DN85" s="4"/>
      <c r="DO85" s="4"/>
      <c r="DP85" s="4"/>
      <c r="DQ85" s="4"/>
      <c r="DR85" s="4"/>
      <c r="DS85" s="4"/>
      <c r="DT85" s="4"/>
      <c r="DU85" s="4"/>
      <c r="DV85" s="4"/>
      <c r="DW85" s="4"/>
      <c r="DX85" s="4"/>
      <c r="DY85" s="4"/>
      <c r="DZ85" s="4"/>
      <c r="EA85" s="4"/>
      <c r="EB85" s="4"/>
      <c r="EC85" s="4"/>
      <c r="ED85" s="4"/>
      <c r="EE85" s="4"/>
      <c r="EF85" s="4"/>
      <c r="EG85" s="4"/>
      <c r="EH85" s="4"/>
      <c r="EI85" s="4"/>
      <c r="EJ85" s="4"/>
      <c r="EK85" s="4"/>
      <c r="EL85" s="4"/>
      <c r="EM85" s="4"/>
      <c r="EN85" s="4"/>
      <c r="EO85" s="4"/>
      <c r="EP85" s="4"/>
      <c r="EQ85" s="4"/>
      <c r="ER85" s="4"/>
      <c r="ES85" s="4"/>
      <c r="ET85" s="4"/>
      <c r="EU85" s="4"/>
      <c r="EV85" s="4"/>
      <c r="EW85" s="4"/>
      <c r="EX85" s="4"/>
      <c r="EY85" s="4"/>
      <c r="EZ85" s="4"/>
      <c r="FA85" s="4"/>
      <c r="FB85" s="4"/>
      <c r="FC85" s="4"/>
      <c r="FD85" s="4"/>
      <c r="FE85" s="4"/>
      <c r="FF85" s="4"/>
      <c r="FG85" s="4"/>
      <c r="FH85" s="4"/>
      <c r="FI85" s="4"/>
      <c r="FJ85" s="4"/>
      <c r="FK85" s="4"/>
      <c r="FL85" s="4"/>
      <c r="FM85" s="4"/>
      <c r="FN85" s="4"/>
      <c r="FO85" s="4"/>
      <c r="FP85" s="4"/>
      <c r="FQ85" s="4"/>
      <c r="FR85" s="4"/>
      <c r="FS85" s="4"/>
      <c r="FT85" s="4"/>
      <c r="FU85" s="4"/>
      <c r="FV85" s="4"/>
      <c r="FW85" s="4"/>
      <c r="FX85" s="4"/>
      <c r="FY85" s="4"/>
      <c r="FZ85" s="4"/>
      <c r="GA85" s="4"/>
      <c r="GB85" s="4"/>
      <c r="GC85" s="4"/>
      <c r="GD85" s="4"/>
      <c r="GE85" s="4"/>
      <c r="GF85" s="4"/>
      <c r="GG85" s="4"/>
      <c r="GH85" s="4"/>
      <c r="GI85" s="4"/>
      <c r="GJ85" s="4"/>
      <c r="GK85" s="4"/>
      <c r="GL85" s="4"/>
      <c r="GM85" s="4"/>
      <c r="GN85" s="4"/>
      <c r="GO85" s="4"/>
      <c r="GP85" s="4"/>
      <c r="GQ85" s="4"/>
      <c r="GR85" s="4"/>
      <c r="GS85" s="4"/>
      <c r="GT85" s="4"/>
      <c r="GU85" s="4"/>
      <c r="GV85" s="4"/>
      <c r="GW85" s="4"/>
      <c r="GX85" s="4"/>
    </row>
    <row r="86" spans="1:208" customFormat="1" ht="4.5" customHeight="1">
      <c r="A86" s="936"/>
      <c r="B86" s="936"/>
      <c r="C86" s="936"/>
      <c r="D86" s="936"/>
      <c r="E86" s="927"/>
      <c r="F86" s="922"/>
      <c r="G86" s="922"/>
      <c r="H86" s="922"/>
      <c r="I86" s="922"/>
      <c r="J86" s="922"/>
      <c r="K86" s="922"/>
      <c r="L86" s="922"/>
      <c r="M86" s="922"/>
      <c r="N86" s="922"/>
      <c r="O86" s="922"/>
      <c r="P86" s="928"/>
      <c r="Q86" s="922"/>
      <c r="R86" s="922"/>
      <c r="S86" s="922"/>
      <c r="T86" s="922"/>
      <c r="U86" s="923"/>
      <c r="V86" s="923"/>
      <c r="W86" s="923"/>
      <c r="X86" s="923"/>
      <c r="Y86" s="922"/>
      <c r="Z86" s="922"/>
      <c r="AA86" s="922"/>
      <c r="AB86" s="923"/>
      <c r="AC86" s="923"/>
      <c r="AD86" s="923"/>
      <c r="AE86" s="923"/>
      <c r="AF86" s="922"/>
      <c r="AG86" s="922"/>
      <c r="AH86" s="922"/>
      <c r="AI86" s="923"/>
      <c r="AJ86" s="923"/>
      <c r="AK86" s="923"/>
      <c r="AL86" s="923"/>
      <c r="AM86" s="922"/>
      <c r="AN86" s="922"/>
      <c r="AO86" s="922"/>
      <c r="AP86" s="922"/>
      <c r="AQ86" s="922"/>
      <c r="AR86" s="923"/>
      <c r="AS86" s="923"/>
      <c r="AT86" s="923"/>
      <c r="AU86" s="923"/>
      <c r="AV86" s="922"/>
      <c r="AW86" s="922"/>
      <c r="AX86" s="922"/>
      <c r="AY86" s="922"/>
      <c r="AZ86" s="922"/>
      <c r="BA86" s="922"/>
      <c r="BB86" s="242"/>
      <c r="BC86" s="242"/>
      <c r="BD86" s="297"/>
      <c r="BE86" s="991"/>
      <c r="BF86" s="973"/>
      <c r="BG86" s="973"/>
      <c r="BH86" s="973"/>
      <c r="BI86" s="973"/>
      <c r="BJ86" s="973"/>
      <c r="BK86" s="973"/>
      <c r="BL86" s="973"/>
      <c r="BM86" s="973"/>
      <c r="BN86" s="973"/>
      <c r="BO86" s="973"/>
      <c r="BP86" s="974"/>
      <c r="BQ86" s="921"/>
      <c r="BR86" s="922"/>
      <c r="BS86" s="922"/>
      <c r="BT86" s="922"/>
      <c r="BU86" s="923"/>
      <c r="BV86" s="923"/>
      <c r="BW86" s="923"/>
      <c r="BX86" s="923"/>
      <c r="BY86" s="922"/>
      <c r="BZ86" s="922"/>
      <c r="CA86" s="922"/>
      <c r="CB86" s="923"/>
      <c r="CC86" s="923"/>
      <c r="CD86" s="923"/>
      <c r="CE86" s="923"/>
      <c r="CF86" s="922"/>
      <c r="CG86" s="922"/>
      <c r="CH86" s="922"/>
      <c r="CI86" s="923"/>
      <c r="CJ86" s="923"/>
      <c r="CK86" s="923"/>
      <c r="CL86" s="923"/>
      <c r="CM86" s="922"/>
      <c r="CN86" s="922"/>
      <c r="CO86" s="922"/>
      <c r="CP86" s="922"/>
      <c r="CQ86" s="922"/>
      <c r="CR86" s="923"/>
      <c r="CS86" s="923"/>
      <c r="CT86" s="923"/>
      <c r="CU86" s="923"/>
      <c r="CV86" s="922"/>
      <c r="CW86" s="922"/>
      <c r="CX86" s="922"/>
      <c r="CY86" s="922"/>
      <c r="CZ86" s="922"/>
      <c r="DA86" s="922"/>
      <c r="DB86" s="242"/>
      <c r="DC86" s="243"/>
      <c r="DD86" s="269"/>
      <c r="DE86" s="4"/>
      <c r="DF86" s="4"/>
      <c r="DG86" s="4"/>
      <c r="DH86" s="4"/>
      <c r="DI86" s="4"/>
      <c r="DJ86" s="4"/>
      <c r="DK86" s="4"/>
      <c r="DL86" s="4"/>
      <c r="DM86" s="4"/>
      <c r="DN86" s="4"/>
      <c r="DO86" s="4"/>
      <c r="DP86" s="4"/>
      <c r="DQ86" s="4"/>
      <c r="DR86" s="4"/>
      <c r="DS86" s="4"/>
      <c r="DT86" s="4"/>
      <c r="DU86" s="4"/>
      <c r="DV86" s="4"/>
      <c r="DW86" s="4"/>
      <c r="DX86" s="4"/>
      <c r="DY86" s="4"/>
      <c r="DZ86" s="4"/>
      <c r="EA86" s="4"/>
      <c r="EB86" s="4"/>
      <c r="EC86" s="4"/>
      <c r="ED86" s="4"/>
      <c r="EE86" s="4"/>
      <c r="EF86" s="4"/>
      <c r="EG86" s="4"/>
      <c r="EH86" s="4"/>
      <c r="EI86" s="4"/>
      <c r="EJ86" s="4"/>
      <c r="EK86" s="4"/>
      <c r="EL86" s="4"/>
      <c r="EM86" s="4"/>
      <c r="EN86" s="4"/>
      <c r="EO86" s="4"/>
      <c r="EP86" s="4"/>
      <c r="EQ86" s="4"/>
      <c r="ER86" s="4"/>
      <c r="ES86" s="4"/>
      <c r="ET86" s="4"/>
      <c r="EU86" s="4"/>
      <c r="EV86" s="4"/>
      <c r="EW86" s="4"/>
      <c r="EX86" s="4"/>
      <c r="EY86" s="4"/>
      <c r="EZ86" s="4"/>
      <c r="FA86" s="4"/>
      <c r="FB86" s="4"/>
      <c r="FC86" s="4"/>
      <c r="FD86" s="4"/>
      <c r="FE86" s="4"/>
      <c r="FF86" s="4"/>
      <c r="FG86" s="4"/>
      <c r="FH86" s="4"/>
      <c r="FI86" s="4"/>
      <c r="FJ86" s="4"/>
      <c r="FK86" s="4"/>
      <c r="FL86" s="4"/>
      <c r="FM86" s="4"/>
      <c r="FN86" s="4"/>
      <c r="FO86" s="4"/>
      <c r="FP86" s="4"/>
      <c r="FQ86" s="4"/>
      <c r="FR86" s="4"/>
      <c r="FS86" s="4"/>
      <c r="FT86" s="4"/>
      <c r="FU86" s="4"/>
      <c r="FV86" s="4"/>
      <c r="FW86" s="4"/>
      <c r="FX86" s="4"/>
      <c r="FY86" s="4"/>
      <c r="FZ86" s="4"/>
      <c r="GA86" s="4"/>
      <c r="GB86" s="4"/>
      <c r="GC86" s="4"/>
      <c r="GD86" s="4"/>
      <c r="GE86" s="4"/>
      <c r="GF86" s="4"/>
      <c r="GG86" s="4"/>
      <c r="GH86" s="4"/>
      <c r="GI86" s="4"/>
      <c r="GJ86" s="4"/>
      <c r="GK86" s="4"/>
      <c r="GL86" s="4"/>
      <c r="GM86" s="4"/>
      <c r="GN86" s="4"/>
      <c r="GO86" s="4"/>
      <c r="GP86" s="4"/>
      <c r="GQ86" s="4"/>
      <c r="GR86" s="4"/>
      <c r="GS86" s="4"/>
      <c r="GT86" s="4"/>
      <c r="GU86" s="4"/>
      <c r="GV86" s="4"/>
      <c r="GW86" s="4"/>
      <c r="GX86" s="4"/>
      <c r="GY86" s="4"/>
      <c r="GZ86" s="4"/>
    </row>
    <row r="87" spans="1:208" customFormat="1" ht="4.5" customHeight="1">
      <c r="A87" s="936"/>
      <c r="B87" s="936"/>
      <c r="C87" s="936"/>
      <c r="D87" s="936"/>
      <c r="E87" s="927"/>
      <c r="F87" s="922"/>
      <c r="G87" s="922"/>
      <c r="H87" s="922"/>
      <c r="I87" s="922"/>
      <c r="J87" s="922"/>
      <c r="K87" s="922"/>
      <c r="L87" s="922"/>
      <c r="M87" s="922"/>
      <c r="N87" s="922"/>
      <c r="O87" s="922"/>
      <c r="P87" s="928"/>
      <c r="Q87" s="922">
        <v>20</v>
      </c>
      <c r="R87" s="922"/>
      <c r="S87" s="922"/>
      <c r="T87" s="922"/>
      <c r="U87" s="923"/>
      <c r="V87" s="923"/>
      <c r="W87" s="923"/>
      <c r="X87" s="923"/>
      <c r="Y87" s="922" t="s">
        <v>3</v>
      </c>
      <c r="Z87" s="922"/>
      <c r="AA87" s="922"/>
      <c r="AB87" s="923"/>
      <c r="AC87" s="923"/>
      <c r="AD87" s="923"/>
      <c r="AE87" s="923"/>
      <c r="AF87" s="922" t="s">
        <v>4</v>
      </c>
      <c r="AG87" s="922"/>
      <c r="AH87" s="922"/>
      <c r="AI87" s="923"/>
      <c r="AJ87" s="923"/>
      <c r="AK87" s="923"/>
      <c r="AL87" s="923"/>
      <c r="AM87" s="922" t="s">
        <v>5</v>
      </c>
      <c r="AN87" s="922"/>
      <c r="AO87" s="922"/>
      <c r="AP87" s="922" t="s">
        <v>18</v>
      </c>
      <c r="AQ87" s="922"/>
      <c r="AR87" s="923"/>
      <c r="AS87" s="923"/>
      <c r="AT87" s="923"/>
      <c r="AU87" s="923"/>
      <c r="AV87" s="922" t="s">
        <v>35</v>
      </c>
      <c r="AW87" s="922"/>
      <c r="AX87" s="922"/>
      <c r="AY87" s="922"/>
      <c r="AZ87" s="922" t="s">
        <v>19</v>
      </c>
      <c r="BA87" s="922"/>
      <c r="BB87" s="242"/>
      <c r="BC87" s="242"/>
      <c r="BD87" s="297"/>
      <c r="BE87" s="991"/>
      <c r="BF87" s="973"/>
      <c r="BG87" s="973"/>
      <c r="BH87" s="973"/>
      <c r="BI87" s="973"/>
      <c r="BJ87" s="973"/>
      <c r="BK87" s="973"/>
      <c r="BL87" s="973"/>
      <c r="BM87" s="973"/>
      <c r="BN87" s="973"/>
      <c r="BO87" s="973"/>
      <c r="BP87" s="974"/>
      <c r="BQ87" s="921">
        <v>20</v>
      </c>
      <c r="BR87" s="922"/>
      <c r="BS87" s="922"/>
      <c r="BT87" s="922"/>
      <c r="BU87" s="923"/>
      <c r="BV87" s="923"/>
      <c r="BW87" s="923"/>
      <c r="BX87" s="923"/>
      <c r="BY87" s="922" t="s">
        <v>3</v>
      </c>
      <c r="BZ87" s="922"/>
      <c r="CA87" s="922"/>
      <c r="CB87" s="923"/>
      <c r="CC87" s="923"/>
      <c r="CD87" s="923"/>
      <c r="CE87" s="923"/>
      <c r="CF87" s="922" t="s">
        <v>4</v>
      </c>
      <c r="CG87" s="922"/>
      <c r="CH87" s="922"/>
      <c r="CI87" s="923"/>
      <c r="CJ87" s="923"/>
      <c r="CK87" s="923"/>
      <c r="CL87" s="923"/>
      <c r="CM87" s="922" t="s">
        <v>5</v>
      </c>
      <c r="CN87" s="922"/>
      <c r="CO87" s="922"/>
      <c r="CP87" s="922" t="s">
        <v>18</v>
      </c>
      <c r="CQ87" s="922"/>
      <c r="CR87" s="923"/>
      <c r="CS87" s="923"/>
      <c r="CT87" s="923"/>
      <c r="CU87" s="923"/>
      <c r="CV87" s="922" t="s">
        <v>35</v>
      </c>
      <c r="CW87" s="922"/>
      <c r="CX87" s="922"/>
      <c r="CY87" s="922"/>
      <c r="CZ87" s="922" t="s">
        <v>19</v>
      </c>
      <c r="DA87" s="922"/>
      <c r="DB87" s="242"/>
      <c r="DC87" s="243"/>
      <c r="DD87" s="269"/>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c r="EI87" s="4"/>
      <c r="EJ87" s="4"/>
      <c r="EK87" s="4"/>
      <c r="EL87" s="4"/>
      <c r="EM87" s="4"/>
      <c r="EN87" s="4"/>
      <c r="EO87" s="4"/>
      <c r="EP87" s="4"/>
      <c r="EQ87" s="4"/>
      <c r="ER87" s="4"/>
      <c r="ES87" s="4"/>
      <c r="ET87" s="4"/>
      <c r="EU87" s="4"/>
      <c r="EV87" s="4"/>
      <c r="EW87" s="4"/>
      <c r="EX87" s="4"/>
      <c r="EY87" s="4"/>
      <c r="EZ87" s="4"/>
      <c r="FA87" s="4"/>
      <c r="FB87" s="4"/>
      <c r="FC87" s="4"/>
      <c r="FD87" s="4"/>
      <c r="FE87" s="4"/>
      <c r="FF87" s="4"/>
      <c r="FG87" s="4"/>
      <c r="FH87" s="4"/>
      <c r="FI87" s="4"/>
      <c r="FJ87" s="4"/>
      <c r="FK87" s="4"/>
      <c r="FL87" s="4"/>
      <c r="FM87" s="4"/>
      <c r="FN87" s="4"/>
      <c r="FO87" s="4"/>
      <c r="FP87" s="4"/>
      <c r="FQ87" s="4"/>
      <c r="FR87" s="4"/>
      <c r="FS87" s="4"/>
      <c r="FT87" s="4"/>
      <c r="FU87" s="4"/>
      <c r="FV87" s="4"/>
      <c r="FW87" s="4"/>
      <c r="FX87" s="4"/>
      <c r="FY87" s="4"/>
      <c r="FZ87" s="4"/>
      <c r="GA87" s="4"/>
      <c r="GB87" s="4"/>
      <c r="GC87" s="4"/>
      <c r="GD87" s="4"/>
      <c r="GE87" s="4"/>
      <c r="GF87" s="4"/>
      <c r="GG87" s="4"/>
      <c r="GH87" s="4"/>
      <c r="GI87" s="4"/>
      <c r="GJ87" s="4"/>
      <c r="GK87" s="4"/>
      <c r="GL87" s="4"/>
      <c r="GM87" s="4"/>
      <c r="GN87" s="4"/>
      <c r="GO87" s="4"/>
      <c r="GP87" s="4"/>
      <c r="GQ87" s="4"/>
      <c r="GR87" s="4"/>
      <c r="GS87" s="4"/>
      <c r="GT87" s="4"/>
      <c r="GU87" s="4"/>
      <c r="GV87" s="4"/>
      <c r="GW87" s="4"/>
      <c r="GX87" s="4"/>
      <c r="GY87" s="4"/>
      <c r="GZ87" s="4"/>
    </row>
    <row r="88" spans="1:208" customFormat="1" ht="4.5" customHeight="1">
      <c r="A88" s="936"/>
      <c r="B88" s="936"/>
      <c r="C88" s="936"/>
      <c r="D88" s="936"/>
      <c r="E88" s="927"/>
      <c r="F88" s="922"/>
      <c r="G88" s="922"/>
      <c r="H88" s="922"/>
      <c r="I88" s="922"/>
      <c r="J88" s="922"/>
      <c r="K88" s="922"/>
      <c r="L88" s="922"/>
      <c r="M88" s="922"/>
      <c r="N88" s="922"/>
      <c r="O88" s="922"/>
      <c r="P88" s="928"/>
      <c r="Q88" s="922"/>
      <c r="R88" s="922"/>
      <c r="S88" s="922"/>
      <c r="T88" s="922"/>
      <c r="U88" s="923"/>
      <c r="V88" s="923"/>
      <c r="W88" s="923"/>
      <c r="X88" s="923"/>
      <c r="Y88" s="922"/>
      <c r="Z88" s="922"/>
      <c r="AA88" s="922"/>
      <c r="AB88" s="923"/>
      <c r="AC88" s="923"/>
      <c r="AD88" s="923"/>
      <c r="AE88" s="923"/>
      <c r="AF88" s="922"/>
      <c r="AG88" s="922"/>
      <c r="AH88" s="922"/>
      <c r="AI88" s="923"/>
      <c r="AJ88" s="923"/>
      <c r="AK88" s="923"/>
      <c r="AL88" s="923"/>
      <c r="AM88" s="922"/>
      <c r="AN88" s="922"/>
      <c r="AO88" s="922"/>
      <c r="AP88" s="922"/>
      <c r="AQ88" s="922"/>
      <c r="AR88" s="923"/>
      <c r="AS88" s="923"/>
      <c r="AT88" s="923"/>
      <c r="AU88" s="923"/>
      <c r="AV88" s="922"/>
      <c r="AW88" s="922"/>
      <c r="AX88" s="922"/>
      <c r="AY88" s="922"/>
      <c r="AZ88" s="922"/>
      <c r="BA88" s="922"/>
      <c r="BB88" s="242"/>
      <c r="BC88" s="242"/>
      <c r="BD88" s="297"/>
      <c r="BE88" s="991"/>
      <c r="BF88" s="973"/>
      <c r="BG88" s="973"/>
      <c r="BH88" s="973"/>
      <c r="BI88" s="973"/>
      <c r="BJ88" s="973"/>
      <c r="BK88" s="973"/>
      <c r="BL88" s="973"/>
      <c r="BM88" s="973"/>
      <c r="BN88" s="973"/>
      <c r="BO88" s="973"/>
      <c r="BP88" s="974"/>
      <c r="BQ88" s="921"/>
      <c r="BR88" s="922"/>
      <c r="BS88" s="922"/>
      <c r="BT88" s="922"/>
      <c r="BU88" s="923"/>
      <c r="BV88" s="923"/>
      <c r="BW88" s="923"/>
      <c r="BX88" s="923"/>
      <c r="BY88" s="922"/>
      <c r="BZ88" s="922"/>
      <c r="CA88" s="922"/>
      <c r="CB88" s="923"/>
      <c r="CC88" s="923"/>
      <c r="CD88" s="923"/>
      <c r="CE88" s="923"/>
      <c r="CF88" s="922"/>
      <c r="CG88" s="922"/>
      <c r="CH88" s="922"/>
      <c r="CI88" s="923"/>
      <c r="CJ88" s="923"/>
      <c r="CK88" s="923"/>
      <c r="CL88" s="923"/>
      <c r="CM88" s="922"/>
      <c r="CN88" s="922"/>
      <c r="CO88" s="922"/>
      <c r="CP88" s="922"/>
      <c r="CQ88" s="922"/>
      <c r="CR88" s="923"/>
      <c r="CS88" s="923"/>
      <c r="CT88" s="923"/>
      <c r="CU88" s="923"/>
      <c r="CV88" s="922"/>
      <c r="CW88" s="922"/>
      <c r="CX88" s="922"/>
      <c r="CY88" s="922"/>
      <c r="CZ88" s="922"/>
      <c r="DA88" s="922"/>
      <c r="DB88" s="242"/>
      <c r="DC88" s="243"/>
      <c r="DD88" s="269"/>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c r="EI88" s="4"/>
      <c r="EJ88" s="4"/>
      <c r="EK88" s="4"/>
      <c r="EL88" s="4"/>
      <c r="EM88" s="4"/>
      <c r="EN88" s="4"/>
      <c r="EO88" s="4"/>
      <c r="EP88" s="4"/>
      <c r="EQ88" s="4"/>
      <c r="ER88" s="4"/>
      <c r="ES88" s="4"/>
      <c r="ET88" s="4"/>
      <c r="EU88" s="4"/>
      <c r="EV88" s="4"/>
      <c r="EW88" s="4"/>
      <c r="EX88" s="4"/>
      <c r="EY88" s="4"/>
      <c r="EZ88" s="4"/>
      <c r="FA88" s="4"/>
      <c r="FB88" s="4"/>
      <c r="FC88" s="4"/>
      <c r="FD88" s="4"/>
      <c r="FE88" s="4"/>
      <c r="FF88" s="4"/>
      <c r="FG88" s="4"/>
      <c r="FH88" s="4"/>
      <c r="FI88" s="4"/>
      <c r="FJ88" s="4"/>
      <c r="FK88" s="4"/>
      <c r="FL88" s="4"/>
      <c r="FM88" s="4"/>
      <c r="FN88" s="4"/>
      <c r="FO88" s="4"/>
      <c r="FP88" s="4"/>
      <c r="FQ88" s="4"/>
      <c r="FR88" s="4"/>
      <c r="FS88" s="4"/>
      <c r="FT88" s="4"/>
      <c r="FU88" s="4"/>
      <c r="FV88" s="4"/>
      <c r="FW88" s="4"/>
      <c r="FX88" s="4"/>
      <c r="FY88" s="4"/>
      <c r="FZ88" s="4"/>
      <c r="GA88" s="4"/>
      <c r="GB88" s="4"/>
      <c r="GC88" s="4"/>
      <c r="GD88" s="4"/>
      <c r="GE88" s="4"/>
      <c r="GF88" s="4"/>
      <c r="GG88" s="4"/>
      <c r="GH88" s="4"/>
      <c r="GI88" s="4"/>
      <c r="GJ88" s="4"/>
      <c r="GK88" s="4"/>
      <c r="GL88" s="4"/>
      <c r="GM88" s="4"/>
      <c r="GN88" s="4"/>
      <c r="GO88" s="4"/>
      <c r="GP88" s="4"/>
      <c r="GQ88" s="4"/>
      <c r="GR88" s="4"/>
      <c r="GS88" s="4"/>
      <c r="GT88" s="4"/>
      <c r="GU88" s="4"/>
      <c r="GV88" s="4"/>
      <c r="GW88" s="4"/>
      <c r="GX88" s="4"/>
      <c r="GY88" s="4"/>
      <c r="GZ88" s="4"/>
    </row>
    <row r="89" spans="1:208" ht="4.5" customHeight="1">
      <c r="A89" s="936"/>
      <c r="B89" s="936"/>
      <c r="C89" s="936"/>
      <c r="D89" s="936"/>
      <c r="E89" s="927"/>
      <c r="F89" s="922"/>
      <c r="G89" s="922"/>
      <c r="H89" s="922"/>
      <c r="I89" s="922"/>
      <c r="J89" s="922"/>
      <c r="K89" s="922"/>
      <c r="L89" s="922"/>
      <c r="M89" s="922"/>
      <c r="N89" s="922"/>
      <c r="O89" s="922"/>
      <c r="P89" s="928"/>
      <c r="Q89" s="922"/>
      <c r="R89" s="922"/>
      <c r="S89" s="922"/>
      <c r="T89" s="922"/>
      <c r="U89" s="923"/>
      <c r="V89" s="923"/>
      <c r="W89" s="923"/>
      <c r="X89" s="923"/>
      <c r="Y89" s="922"/>
      <c r="Z89" s="922"/>
      <c r="AA89" s="922"/>
      <c r="AB89" s="923"/>
      <c r="AC89" s="923"/>
      <c r="AD89" s="923"/>
      <c r="AE89" s="923"/>
      <c r="AF89" s="922"/>
      <c r="AG89" s="922"/>
      <c r="AH89" s="922"/>
      <c r="AI89" s="923"/>
      <c r="AJ89" s="923"/>
      <c r="AK89" s="923"/>
      <c r="AL89" s="923"/>
      <c r="AM89" s="922"/>
      <c r="AN89" s="922"/>
      <c r="AO89" s="922"/>
      <c r="AP89" s="922"/>
      <c r="AQ89" s="922"/>
      <c r="AR89" s="923"/>
      <c r="AS89" s="923"/>
      <c r="AT89" s="923"/>
      <c r="AU89" s="923"/>
      <c r="AV89" s="922"/>
      <c r="AW89" s="922"/>
      <c r="AX89" s="922"/>
      <c r="AY89" s="922"/>
      <c r="AZ89" s="922"/>
      <c r="BA89" s="922"/>
      <c r="BB89" s="242"/>
      <c r="BC89" s="242"/>
      <c r="BD89" s="297"/>
      <c r="BE89" s="991"/>
      <c r="BF89" s="973"/>
      <c r="BG89" s="973"/>
      <c r="BH89" s="973"/>
      <c r="BI89" s="973"/>
      <c r="BJ89" s="973"/>
      <c r="BK89" s="973"/>
      <c r="BL89" s="973"/>
      <c r="BM89" s="973"/>
      <c r="BN89" s="973"/>
      <c r="BO89" s="973"/>
      <c r="BP89" s="974"/>
      <c r="BQ89" s="921"/>
      <c r="BR89" s="922"/>
      <c r="BS89" s="922"/>
      <c r="BT89" s="922"/>
      <c r="BU89" s="923"/>
      <c r="BV89" s="923"/>
      <c r="BW89" s="923"/>
      <c r="BX89" s="923"/>
      <c r="BY89" s="922"/>
      <c r="BZ89" s="922"/>
      <c r="CA89" s="922"/>
      <c r="CB89" s="923"/>
      <c r="CC89" s="923"/>
      <c r="CD89" s="923"/>
      <c r="CE89" s="923"/>
      <c r="CF89" s="922"/>
      <c r="CG89" s="922"/>
      <c r="CH89" s="922"/>
      <c r="CI89" s="923"/>
      <c r="CJ89" s="923"/>
      <c r="CK89" s="923"/>
      <c r="CL89" s="923"/>
      <c r="CM89" s="922"/>
      <c r="CN89" s="922"/>
      <c r="CO89" s="922"/>
      <c r="CP89" s="922"/>
      <c r="CQ89" s="922"/>
      <c r="CR89" s="923"/>
      <c r="CS89" s="923"/>
      <c r="CT89" s="923"/>
      <c r="CU89" s="923"/>
      <c r="CV89" s="922"/>
      <c r="CW89" s="922"/>
      <c r="CX89" s="922"/>
      <c r="CY89" s="922"/>
      <c r="CZ89" s="922"/>
      <c r="DA89" s="922"/>
      <c r="DB89" s="242"/>
      <c r="DC89" s="243"/>
      <c r="DD89" s="269"/>
    </row>
    <row r="90" spans="1:208" ht="4.5" customHeight="1">
      <c r="A90" s="936"/>
      <c r="B90" s="936"/>
      <c r="C90" s="936"/>
      <c r="D90" s="936"/>
      <c r="E90" s="927"/>
      <c r="F90" s="922"/>
      <c r="G90" s="922"/>
      <c r="H90" s="922"/>
      <c r="I90" s="922"/>
      <c r="J90" s="922"/>
      <c r="K90" s="922"/>
      <c r="L90" s="922"/>
      <c r="M90" s="922"/>
      <c r="N90" s="922"/>
      <c r="O90" s="922"/>
      <c r="P90" s="928"/>
      <c r="Q90" s="922"/>
      <c r="R90" s="922"/>
      <c r="S90" s="922"/>
      <c r="T90" s="922"/>
      <c r="U90" s="923"/>
      <c r="V90" s="923"/>
      <c r="W90" s="923"/>
      <c r="X90" s="923"/>
      <c r="Y90" s="922"/>
      <c r="Z90" s="922"/>
      <c r="AA90" s="922"/>
      <c r="AB90" s="923"/>
      <c r="AC90" s="923"/>
      <c r="AD90" s="923"/>
      <c r="AE90" s="923"/>
      <c r="AF90" s="922"/>
      <c r="AG90" s="922"/>
      <c r="AH90" s="922"/>
      <c r="AI90" s="923"/>
      <c r="AJ90" s="923"/>
      <c r="AK90" s="923"/>
      <c r="AL90" s="923"/>
      <c r="AM90" s="922"/>
      <c r="AN90" s="922"/>
      <c r="AO90" s="922"/>
      <c r="AP90" s="922"/>
      <c r="AQ90" s="922"/>
      <c r="AR90" s="923"/>
      <c r="AS90" s="923"/>
      <c r="AT90" s="923"/>
      <c r="AU90" s="923"/>
      <c r="AV90" s="922"/>
      <c r="AW90" s="922"/>
      <c r="AX90" s="922"/>
      <c r="AY90" s="922"/>
      <c r="AZ90" s="922"/>
      <c r="BA90" s="922"/>
      <c r="BB90" s="242"/>
      <c r="BC90" s="242"/>
      <c r="BD90" s="297"/>
      <c r="BE90" s="992"/>
      <c r="BF90" s="976"/>
      <c r="BG90" s="976"/>
      <c r="BH90" s="976"/>
      <c r="BI90" s="976"/>
      <c r="BJ90" s="976"/>
      <c r="BK90" s="976"/>
      <c r="BL90" s="976"/>
      <c r="BM90" s="976"/>
      <c r="BN90" s="976"/>
      <c r="BO90" s="976"/>
      <c r="BP90" s="977"/>
      <c r="BQ90" s="942"/>
      <c r="BR90" s="930"/>
      <c r="BS90" s="930"/>
      <c r="BT90" s="930"/>
      <c r="BU90" s="1038"/>
      <c r="BV90" s="1038"/>
      <c r="BW90" s="1038"/>
      <c r="BX90" s="1038"/>
      <c r="BY90" s="930"/>
      <c r="BZ90" s="930"/>
      <c r="CA90" s="930"/>
      <c r="CB90" s="1038"/>
      <c r="CC90" s="1038"/>
      <c r="CD90" s="1038"/>
      <c r="CE90" s="1038"/>
      <c r="CF90" s="930"/>
      <c r="CG90" s="930"/>
      <c r="CH90" s="930"/>
      <c r="CI90" s="1038"/>
      <c r="CJ90" s="1038"/>
      <c r="CK90" s="1038"/>
      <c r="CL90" s="1038"/>
      <c r="CM90" s="930"/>
      <c r="CN90" s="930"/>
      <c r="CO90" s="930"/>
      <c r="CP90" s="930"/>
      <c r="CQ90" s="930"/>
      <c r="CR90" s="1038"/>
      <c r="CS90" s="1038"/>
      <c r="CT90" s="1038"/>
      <c r="CU90" s="1038"/>
      <c r="CV90" s="930"/>
      <c r="CW90" s="930"/>
      <c r="CX90" s="930"/>
      <c r="CY90" s="930"/>
      <c r="CZ90" s="930"/>
      <c r="DA90" s="930"/>
      <c r="DB90" s="244"/>
      <c r="DC90" s="245"/>
      <c r="DD90" s="269"/>
    </row>
    <row r="91" spans="1:208" ht="4.5" customHeight="1">
      <c r="A91" s="936"/>
      <c r="B91" s="936"/>
      <c r="C91" s="936"/>
      <c r="D91" s="936"/>
      <c r="E91" s="927"/>
      <c r="F91" s="922"/>
      <c r="G91" s="922"/>
      <c r="H91" s="922"/>
      <c r="I91" s="922"/>
      <c r="J91" s="922"/>
      <c r="K91" s="922"/>
      <c r="L91" s="922"/>
      <c r="M91" s="922"/>
      <c r="N91" s="922"/>
      <c r="O91" s="922"/>
      <c r="P91" s="928"/>
      <c r="Q91" s="287"/>
      <c r="R91" s="287"/>
      <c r="S91" s="287"/>
      <c r="T91" s="287"/>
      <c r="U91" s="288"/>
      <c r="V91" s="288"/>
      <c r="W91" s="288"/>
      <c r="X91" s="288"/>
      <c r="Y91" s="287"/>
      <c r="Z91" s="287"/>
      <c r="AA91" s="287"/>
      <c r="AB91" s="288"/>
      <c r="AC91" s="288"/>
      <c r="AD91" s="288"/>
      <c r="AE91" s="288"/>
      <c r="AF91" s="287"/>
      <c r="AG91" s="287"/>
      <c r="AH91" s="287"/>
      <c r="AI91" s="288"/>
      <c r="AJ91" s="288"/>
      <c r="AK91" s="288"/>
      <c r="AL91" s="288"/>
      <c r="AM91" s="287"/>
      <c r="AN91" s="287"/>
      <c r="AO91" s="287"/>
      <c r="AP91" s="287"/>
      <c r="AQ91" s="287"/>
      <c r="AR91" s="288"/>
      <c r="AS91" s="288"/>
      <c r="AT91" s="288"/>
      <c r="AU91" s="288"/>
      <c r="AV91" s="287"/>
      <c r="AW91" s="287"/>
      <c r="AX91" s="287"/>
      <c r="AY91" s="287"/>
      <c r="AZ91" s="287"/>
      <c r="BA91" s="287"/>
      <c r="BB91" s="242"/>
      <c r="BC91" s="242"/>
      <c r="BD91" s="297"/>
      <c r="BE91" s="1005" t="s">
        <v>134</v>
      </c>
      <c r="BF91" s="973"/>
      <c r="BG91" s="973"/>
      <c r="BH91" s="973"/>
      <c r="BI91" s="973"/>
      <c r="BJ91" s="973"/>
      <c r="BK91" s="973"/>
      <c r="BL91" s="973"/>
      <c r="BM91" s="973"/>
      <c r="BN91" s="973"/>
      <c r="BO91" s="973"/>
      <c r="BP91" s="974"/>
      <c r="BQ91" s="921">
        <v>20</v>
      </c>
      <c r="BR91" s="922"/>
      <c r="BS91" s="922"/>
      <c r="BT91" s="922"/>
      <c r="BU91" s="923"/>
      <c r="BV91" s="923"/>
      <c r="BW91" s="923"/>
      <c r="BX91" s="923"/>
      <c r="BY91" s="922" t="s">
        <v>3</v>
      </c>
      <c r="BZ91" s="922"/>
      <c r="CA91" s="922"/>
      <c r="CB91" s="923"/>
      <c r="CC91" s="923"/>
      <c r="CD91" s="923"/>
      <c r="CE91" s="923"/>
      <c r="CF91" s="922" t="s">
        <v>4</v>
      </c>
      <c r="CG91" s="922"/>
      <c r="CH91" s="922"/>
      <c r="CI91" s="923"/>
      <c r="CJ91" s="923"/>
      <c r="CK91" s="923"/>
      <c r="CL91" s="923"/>
      <c r="CM91" s="922" t="s">
        <v>5</v>
      </c>
      <c r="CN91" s="922"/>
      <c r="CO91" s="922"/>
      <c r="CP91" s="922" t="s">
        <v>18</v>
      </c>
      <c r="CQ91" s="922"/>
      <c r="CR91" s="923"/>
      <c r="CS91" s="923"/>
      <c r="CT91" s="923"/>
      <c r="CU91" s="923"/>
      <c r="CV91" s="922" t="s">
        <v>35</v>
      </c>
      <c r="CW91" s="922"/>
      <c r="CX91" s="922"/>
      <c r="CY91" s="922"/>
      <c r="CZ91" s="922" t="s">
        <v>19</v>
      </c>
      <c r="DA91" s="922"/>
      <c r="DB91" s="994" t="s">
        <v>36</v>
      </c>
      <c r="DC91" s="995"/>
      <c r="DD91" s="269"/>
    </row>
    <row r="92" spans="1:208" ht="4.5" customHeight="1">
      <c r="A92" s="936"/>
      <c r="B92" s="936"/>
      <c r="C92" s="936"/>
      <c r="D92" s="936"/>
      <c r="E92" s="927"/>
      <c r="F92" s="922"/>
      <c r="G92" s="922"/>
      <c r="H92" s="922"/>
      <c r="I92" s="922"/>
      <c r="J92" s="922"/>
      <c r="K92" s="922"/>
      <c r="L92" s="922"/>
      <c r="M92" s="922"/>
      <c r="N92" s="922"/>
      <c r="O92" s="922"/>
      <c r="P92" s="928"/>
      <c r="Q92" s="287"/>
      <c r="R92" s="287"/>
      <c r="S92" s="287"/>
      <c r="T92" s="287"/>
      <c r="U92" s="288"/>
      <c r="V92" s="288"/>
      <c r="W92" s="288"/>
      <c r="X92" s="288"/>
      <c r="Y92" s="287"/>
      <c r="Z92" s="287"/>
      <c r="AA92" s="287"/>
      <c r="AB92" s="288"/>
      <c r="AC92" s="288"/>
      <c r="AD92" s="288"/>
      <c r="AE92" s="288"/>
      <c r="AF92" s="287"/>
      <c r="AG92" s="287"/>
      <c r="AH92" s="287"/>
      <c r="AI92" s="288"/>
      <c r="AJ92" s="288"/>
      <c r="AK92" s="288"/>
      <c r="AL92" s="288"/>
      <c r="AM92" s="287"/>
      <c r="AN92" s="287"/>
      <c r="AO92" s="287"/>
      <c r="AP92" s="287"/>
      <c r="AQ92" s="287"/>
      <c r="AR92" s="288"/>
      <c r="AS92" s="288"/>
      <c r="AT92" s="288"/>
      <c r="AU92" s="288"/>
      <c r="AV92" s="287"/>
      <c r="AW92" s="287"/>
      <c r="AX92" s="287"/>
      <c r="AY92" s="287"/>
      <c r="AZ92" s="287"/>
      <c r="BA92" s="287"/>
      <c r="BB92" s="242"/>
      <c r="BC92" s="242"/>
      <c r="BD92" s="297"/>
      <c r="BE92" s="991"/>
      <c r="BF92" s="973"/>
      <c r="BG92" s="973"/>
      <c r="BH92" s="973"/>
      <c r="BI92" s="973"/>
      <c r="BJ92" s="973"/>
      <c r="BK92" s="973"/>
      <c r="BL92" s="973"/>
      <c r="BM92" s="973"/>
      <c r="BN92" s="973"/>
      <c r="BO92" s="973"/>
      <c r="BP92" s="974"/>
      <c r="BQ92" s="921"/>
      <c r="BR92" s="922"/>
      <c r="BS92" s="922"/>
      <c r="BT92" s="922"/>
      <c r="BU92" s="923"/>
      <c r="BV92" s="923"/>
      <c r="BW92" s="923"/>
      <c r="BX92" s="923"/>
      <c r="BY92" s="922"/>
      <c r="BZ92" s="922"/>
      <c r="CA92" s="922"/>
      <c r="CB92" s="923"/>
      <c r="CC92" s="923"/>
      <c r="CD92" s="923"/>
      <c r="CE92" s="923"/>
      <c r="CF92" s="922"/>
      <c r="CG92" s="922"/>
      <c r="CH92" s="922"/>
      <c r="CI92" s="923"/>
      <c r="CJ92" s="923"/>
      <c r="CK92" s="923"/>
      <c r="CL92" s="923"/>
      <c r="CM92" s="922"/>
      <c r="CN92" s="922"/>
      <c r="CO92" s="922"/>
      <c r="CP92" s="922"/>
      <c r="CQ92" s="922"/>
      <c r="CR92" s="923"/>
      <c r="CS92" s="923"/>
      <c r="CT92" s="923"/>
      <c r="CU92" s="923"/>
      <c r="CV92" s="922"/>
      <c r="CW92" s="922"/>
      <c r="CX92" s="922"/>
      <c r="CY92" s="922"/>
      <c r="CZ92" s="922"/>
      <c r="DA92" s="922"/>
      <c r="DB92" s="994"/>
      <c r="DC92" s="995"/>
      <c r="DD92" s="269"/>
    </row>
    <row r="93" spans="1:208" ht="4.5" customHeight="1">
      <c r="A93" s="936"/>
      <c r="B93" s="936"/>
      <c r="C93" s="936"/>
      <c r="D93" s="936"/>
      <c r="E93" s="927"/>
      <c r="F93" s="922"/>
      <c r="G93" s="922"/>
      <c r="H93" s="922"/>
      <c r="I93" s="922"/>
      <c r="J93" s="922"/>
      <c r="K93" s="922"/>
      <c r="L93" s="922"/>
      <c r="M93" s="922"/>
      <c r="N93" s="922"/>
      <c r="O93" s="922"/>
      <c r="P93" s="928"/>
      <c r="Q93" s="287"/>
      <c r="R93" s="287"/>
      <c r="S93" s="287"/>
      <c r="T93" s="287"/>
      <c r="U93" s="288"/>
      <c r="V93" s="288"/>
      <c r="W93" s="288"/>
      <c r="X93" s="288"/>
      <c r="Y93" s="287"/>
      <c r="Z93" s="287"/>
      <c r="AA93" s="287"/>
      <c r="AB93" s="288"/>
      <c r="AC93" s="288"/>
      <c r="AD93" s="288"/>
      <c r="AE93" s="288"/>
      <c r="AF93" s="287"/>
      <c r="AG93" s="287"/>
      <c r="AH93" s="287"/>
      <c r="AI93" s="288"/>
      <c r="AJ93" s="288"/>
      <c r="AK93" s="288"/>
      <c r="AL93" s="288"/>
      <c r="AM93" s="287"/>
      <c r="AN93" s="287"/>
      <c r="AO93" s="287"/>
      <c r="AP93" s="287"/>
      <c r="AQ93" s="287"/>
      <c r="AR93" s="288"/>
      <c r="AS93" s="288"/>
      <c r="AT93" s="288"/>
      <c r="AU93" s="288"/>
      <c r="AV93" s="287"/>
      <c r="AW93" s="287"/>
      <c r="AX93" s="287"/>
      <c r="AY93" s="287"/>
      <c r="AZ93" s="287"/>
      <c r="BA93" s="287"/>
      <c r="BB93" s="242"/>
      <c r="BC93" s="242"/>
      <c r="BD93" s="297"/>
      <c r="BE93" s="991"/>
      <c r="BF93" s="973"/>
      <c r="BG93" s="973"/>
      <c r="BH93" s="973"/>
      <c r="BI93" s="973"/>
      <c r="BJ93" s="973"/>
      <c r="BK93" s="973"/>
      <c r="BL93" s="973"/>
      <c r="BM93" s="973"/>
      <c r="BN93" s="973"/>
      <c r="BO93" s="973"/>
      <c r="BP93" s="974"/>
      <c r="BQ93" s="921"/>
      <c r="BR93" s="922"/>
      <c r="BS93" s="922"/>
      <c r="BT93" s="922"/>
      <c r="BU93" s="923"/>
      <c r="BV93" s="923"/>
      <c r="BW93" s="923"/>
      <c r="BX93" s="923"/>
      <c r="BY93" s="922"/>
      <c r="BZ93" s="922"/>
      <c r="CA93" s="922"/>
      <c r="CB93" s="923"/>
      <c r="CC93" s="923"/>
      <c r="CD93" s="923"/>
      <c r="CE93" s="923"/>
      <c r="CF93" s="922"/>
      <c r="CG93" s="922"/>
      <c r="CH93" s="922"/>
      <c r="CI93" s="923"/>
      <c r="CJ93" s="923"/>
      <c r="CK93" s="923"/>
      <c r="CL93" s="923"/>
      <c r="CM93" s="922"/>
      <c r="CN93" s="922"/>
      <c r="CO93" s="922"/>
      <c r="CP93" s="922"/>
      <c r="CQ93" s="922"/>
      <c r="CR93" s="923"/>
      <c r="CS93" s="923"/>
      <c r="CT93" s="923"/>
      <c r="CU93" s="923"/>
      <c r="CV93" s="922"/>
      <c r="CW93" s="922"/>
      <c r="CX93" s="922"/>
      <c r="CY93" s="922"/>
      <c r="CZ93" s="922"/>
      <c r="DA93" s="922"/>
      <c r="DB93" s="994"/>
      <c r="DC93" s="995"/>
      <c r="DD93" s="269"/>
    </row>
    <row r="94" spans="1:208" ht="4.5" customHeight="1">
      <c r="A94" s="936"/>
      <c r="B94" s="936"/>
      <c r="C94" s="936"/>
      <c r="D94" s="936"/>
      <c r="E94" s="927"/>
      <c r="F94" s="922"/>
      <c r="G94" s="922"/>
      <c r="H94" s="922"/>
      <c r="I94" s="922"/>
      <c r="J94" s="922"/>
      <c r="K94" s="922"/>
      <c r="L94" s="922"/>
      <c r="M94" s="922"/>
      <c r="N94" s="922"/>
      <c r="O94" s="922"/>
      <c r="P94" s="928"/>
      <c r="Q94" s="287"/>
      <c r="R94" s="287"/>
      <c r="S94" s="287"/>
      <c r="T94" s="287"/>
      <c r="U94" s="288"/>
      <c r="V94" s="288"/>
      <c r="W94" s="288"/>
      <c r="X94" s="288"/>
      <c r="Y94" s="287"/>
      <c r="Z94" s="287"/>
      <c r="AA94" s="287"/>
      <c r="AB94" s="288"/>
      <c r="AC94" s="288"/>
      <c r="AD94" s="288"/>
      <c r="AE94" s="288"/>
      <c r="AF94" s="287"/>
      <c r="AG94" s="287"/>
      <c r="AH94" s="287"/>
      <c r="AI94" s="288"/>
      <c r="AJ94" s="288"/>
      <c r="AK94" s="288"/>
      <c r="AL94" s="288"/>
      <c r="AM94" s="287"/>
      <c r="AN94" s="287"/>
      <c r="AO94" s="287"/>
      <c r="AP94" s="287"/>
      <c r="AQ94" s="287"/>
      <c r="AR94" s="288"/>
      <c r="AS94" s="288"/>
      <c r="AT94" s="288"/>
      <c r="AU94" s="288"/>
      <c r="AV94" s="287"/>
      <c r="AW94" s="287"/>
      <c r="AX94" s="287"/>
      <c r="AY94" s="287"/>
      <c r="AZ94" s="287"/>
      <c r="BA94" s="287"/>
      <c r="BB94" s="242"/>
      <c r="BC94" s="242"/>
      <c r="BD94" s="297"/>
      <c r="BE94" s="991"/>
      <c r="BF94" s="973"/>
      <c r="BG94" s="973"/>
      <c r="BH94" s="973"/>
      <c r="BI94" s="973"/>
      <c r="BJ94" s="973"/>
      <c r="BK94" s="973"/>
      <c r="BL94" s="973"/>
      <c r="BM94" s="973"/>
      <c r="BN94" s="973"/>
      <c r="BO94" s="973"/>
      <c r="BP94" s="974"/>
      <c r="BQ94" s="921"/>
      <c r="BR94" s="922"/>
      <c r="BS94" s="922"/>
      <c r="BT94" s="922"/>
      <c r="BU94" s="923"/>
      <c r="BV94" s="923"/>
      <c r="BW94" s="923"/>
      <c r="BX94" s="923"/>
      <c r="BY94" s="922"/>
      <c r="BZ94" s="922"/>
      <c r="CA94" s="922"/>
      <c r="CB94" s="923"/>
      <c r="CC94" s="923"/>
      <c r="CD94" s="923"/>
      <c r="CE94" s="923"/>
      <c r="CF94" s="922"/>
      <c r="CG94" s="922"/>
      <c r="CH94" s="922"/>
      <c r="CI94" s="923"/>
      <c r="CJ94" s="923"/>
      <c r="CK94" s="923"/>
      <c r="CL94" s="923"/>
      <c r="CM94" s="922"/>
      <c r="CN94" s="922"/>
      <c r="CO94" s="922"/>
      <c r="CP94" s="922"/>
      <c r="CQ94" s="922"/>
      <c r="CR94" s="923"/>
      <c r="CS94" s="923"/>
      <c r="CT94" s="923"/>
      <c r="CU94" s="923"/>
      <c r="CV94" s="922"/>
      <c r="CW94" s="922"/>
      <c r="CX94" s="922"/>
      <c r="CY94" s="922"/>
      <c r="CZ94" s="922"/>
      <c r="DA94" s="922"/>
      <c r="DB94" s="242"/>
      <c r="DC94" s="243"/>
      <c r="DD94" s="269"/>
    </row>
    <row r="95" spans="1:208" ht="4.5" customHeight="1">
      <c r="A95" s="936"/>
      <c r="B95" s="936"/>
      <c r="C95" s="936"/>
      <c r="D95" s="936"/>
      <c r="E95" s="927"/>
      <c r="F95" s="922"/>
      <c r="G95" s="922"/>
      <c r="H95" s="922"/>
      <c r="I95" s="922"/>
      <c r="J95" s="922"/>
      <c r="K95" s="922"/>
      <c r="L95" s="922"/>
      <c r="M95" s="922"/>
      <c r="N95" s="922"/>
      <c r="O95" s="922"/>
      <c r="P95" s="928"/>
      <c r="Q95" s="287"/>
      <c r="R95" s="287"/>
      <c r="S95" s="287"/>
      <c r="T95" s="287"/>
      <c r="U95" s="288"/>
      <c r="V95" s="288"/>
      <c r="W95" s="288"/>
      <c r="X95" s="288"/>
      <c r="Y95" s="287"/>
      <c r="Z95" s="287"/>
      <c r="AA95" s="287"/>
      <c r="AB95" s="288"/>
      <c r="AC95" s="288"/>
      <c r="AD95" s="288"/>
      <c r="AE95" s="288"/>
      <c r="AF95" s="287"/>
      <c r="AG95" s="287"/>
      <c r="AH95" s="287"/>
      <c r="AI95" s="288"/>
      <c r="AJ95" s="288"/>
      <c r="AK95" s="288"/>
      <c r="AL95" s="288"/>
      <c r="AM95" s="287"/>
      <c r="AN95" s="287"/>
      <c r="AO95" s="287"/>
      <c r="AP95" s="287"/>
      <c r="AQ95" s="287"/>
      <c r="AR95" s="288"/>
      <c r="AS95" s="288"/>
      <c r="AT95" s="288"/>
      <c r="AU95" s="288"/>
      <c r="AV95" s="287"/>
      <c r="AW95" s="287"/>
      <c r="AX95" s="287"/>
      <c r="AY95" s="287"/>
      <c r="AZ95" s="287"/>
      <c r="BA95" s="287"/>
      <c r="BB95" s="242"/>
      <c r="BC95" s="242"/>
      <c r="BD95" s="297"/>
      <c r="BE95" s="991"/>
      <c r="BF95" s="973"/>
      <c r="BG95" s="973"/>
      <c r="BH95" s="973"/>
      <c r="BI95" s="973"/>
      <c r="BJ95" s="973"/>
      <c r="BK95" s="973"/>
      <c r="BL95" s="973"/>
      <c r="BM95" s="973"/>
      <c r="BN95" s="973"/>
      <c r="BO95" s="973"/>
      <c r="BP95" s="974"/>
      <c r="BQ95" s="921">
        <v>20</v>
      </c>
      <c r="BR95" s="922"/>
      <c r="BS95" s="922"/>
      <c r="BT95" s="922"/>
      <c r="BU95" s="923"/>
      <c r="BV95" s="923"/>
      <c r="BW95" s="923"/>
      <c r="BX95" s="923"/>
      <c r="BY95" s="922" t="s">
        <v>3</v>
      </c>
      <c r="BZ95" s="922"/>
      <c r="CA95" s="922"/>
      <c r="CB95" s="923"/>
      <c r="CC95" s="923"/>
      <c r="CD95" s="923"/>
      <c r="CE95" s="923"/>
      <c r="CF95" s="922" t="s">
        <v>4</v>
      </c>
      <c r="CG95" s="922"/>
      <c r="CH95" s="922"/>
      <c r="CI95" s="923"/>
      <c r="CJ95" s="923"/>
      <c r="CK95" s="923"/>
      <c r="CL95" s="923"/>
      <c r="CM95" s="922" t="s">
        <v>5</v>
      </c>
      <c r="CN95" s="922"/>
      <c r="CO95" s="922"/>
      <c r="CP95" s="922" t="s">
        <v>18</v>
      </c>
      <c r="CQ95" s="922"/>
      <c r="CR95" s="923"/>
      <c r="CS95" s="923"/>
      <c r="CT95" s="923"/>
      <c r="CU95" s="923"/>
      <c r="CV95" s="922" t="s">
        <v>35</v>
      </c>
      <c r="CW95" s="922"/>
      <c r="CX95" s="922"/>
      <c r="CY95" s="922"/>
      <c r="CZ95" s="922" t="s">
        <v>19</v>
      </c>
      <c r="DA95" s="922"/>
      <c r="DB95" s="242"/>
      <c r="DC95" s="243"/>
      <c r="DD95" s="269"/>
    </row>
    <row r="96" spans="1:208" ht="4.5" customHeight="1">
      <c r="A96" s="936"/>
      <c r="B96" s="936"/>
      <c r="C96" s="936"/>
      <c r="D96" s="936"/>
      <c r="E96" s="927"/>
      <c r="F96" s="922"/>
      <c r="G96" s="922"/>
      <c r="H96" s="922"/>
      <c r="I96" s="922"/>
      <c r="J96" s="922"/>
      <c r="K96" s="922"/>
      <c r="L96" s="922"/>
      <c r="M96" s="922"/>
      <c r="N96" s="922"/>
      <c r="O96" s="922"/>
      <c r="P96" s="928"/>
      <c r="Q96" s="287"/>
      <c r="R96" s="287"/>
      <c r="S96" s="287"/>
      <c r="T96" s="287"/>
      <c r="U96" s="288"/>
      <c r="V96" s="288"/>
      <c r="W96" s="288"/>
      <c r="X96" s="288"/>
      <c r="Y96" s="287"/>
      <c r="Z96" s="287"/>
      <c r="AA96" s="287"/>
      <c r="AB96" s="288"/>
      <c r="AC96" s="288"/>
      <c r="AD96" s="288"/>
      <c r="AE96" s="288"/>
      <c r="AF96" s="287"/>
      <c r="AG96" s="287"/>
      <c r="AH96" s="287"/>
      <c r="AI96" s="288"/>
      <c r="AJ96" s="288"/>
      <c r="AK96" s="288"/>
      <c r="AL96" s="288"/>
      <c r="AM96" s="287"/>
      <c r="AN96" s="287"/>
      <c r="AO96" s="287"/>
      <c r="AP96" s="287"/>
      <c r="AQ96" s="287"/>
      <c r="AR96" s="288"/>
      <c r="AS96" s="288"/>
      <c r="AT96" s="288"/>
      <c r="AU96" s="288"/>
      <c r="AV96" s="287"/>
      <c r="AW96" s="287"/>
      <c r="AX96" s="287"/>
      <c r="AY96" s="287"/>
      <c r="AZ96" s="287"/>
      <c r="BA96" s="287"/>
      <c r="BB96" s="242"/>
      <c r="BC96" s="242"/>
      <c r="BD96" s="297"/>
      <c r="BE96" s="991"/>
      <c r="BF96" s="973"/>
      <c r="BG96" s="973"/>
      <c r="BH96" s="973"/>
      <c r="BI96" s="973"/>
      <c r="BJ96" s="973"/>
      <c r="BK96" s="973"/>
      <c r="BL96" s="973"/>
      <c r="BM96" s="973"/>
      <c r="BN96" s="973"/>
      <c r="BO96" s="973"/>
      <c r="BP96" s="974"/>
      <c r="BQ96" s="921"/>
      <c r="BR96" s="922"/>
      <c r="BS96" s="922"/>
      <c r="BT96" s="922"/>
      <c r="BU96" s="923"/>
      <c r="BV96" s="923"/>
      <c r="BW96" s="923"/>
      <c r="BX96" s="923"/>
      <c r="BY96" s="922"/>
      <c r="BZ96" s="922"/>
      <c r="CA96" s="922"/>
      <c r="CB96" s="923"/>
      <c r="CC96" s="923"/>
      <c r="CD96" s="923"/>
      <c r="CE96" s="923"/>
      <c r="CF96" s="922"/>
      <c r="CG96" s="922"/>
      <c r="CH96" s="922"/>
      <c r="CI96" s="923"/>
      <c r="CJ96" s="923"/>
      <c r="CK96" s="923"/>
      <c r="CL96" s="923"/>
      <c r="CM96" s="922"/>
      <c r="CN96" s="922"/>
      <c r="CO96" s="922"/>
      <c r="CP96" s="922"/>
      <c r="CQ96" s="922"/>
      <c r="CR96" s="923"/>
      <c r="CS96" s="923"/>
      <c r="CT96" s="923"/>
      <c r="CU96" s="923"/>
      <c r="CV96" s="922"/>
      <c r="CW96" s="922"/>
      <c r="CX96" s="922"/>
      <c r="CY96" s="922"/>
      <c r="CZ96" s="922"/>
      <c r="DA96" s="922"/>
      <c r="DB96" s="242"/>
      <c r="DC96" s="243"/>
      <c r="DD96" s="269"/>
    </row>
    <row r="97" spans="1:108" ht="4.5" customHeight="1">
      <c r="A97" s="936"/>
      <c r="B97" s="936"/>
      <c r="C97" s="936"/>
      <c r="D97" s="936"/>
      <c r="E97" s="927"/>
      <c r="F97" s="922"/>
      <c r="G97" s="922"/>
      <c r="H97" s="922"/>
      <c r="I97" s="922"/>
      <c r="J97" s="922"/>
      <c r="K97" s="922"/>
      <c r="L97" s="922"/>
      <c r="M97" s="922"/>
      <c r="N97" s="922"/>
      <c r="O97" s="922"/>
      <c r="P97" s="928"/>
      <c r="Q97" s="287"/>
      <c r="R97" s="287"/>
      <c r="S97" s="287"/>
      <c r="T97" s="287"/>
      <c r="U97" s="288"/>
      <c r="V97" s="288"/>
      <c r="W97" s="288"/>
      <c r="X97" s="288"/>
      <c r="Y97" s="287"/>
      <c r="Z97" s="287"/>
      <c r="AA97" s="287"/>
      <c r="AB97" s="288"/>
      <c r="AC97" s="288"/>
      <c r="AD97" s="288"/>
      <c r="AE97" s="288"/>
      <c r="AF97" s="287"/>
      <c r="AG97" s="287"/>
      <c r="AH97" s="287"/>
      <c r="AI97" s="288"/>
      <c r="AJ97" s="288"/>
      <c r="AK97" s="288"/>
      <c r="AL97" s="288"/>
      <c r="AM97" s="287"/>
      <c r="AN97" s="287"/>
      <c r="AO97" s="287"/>
      <c r="AP97" s="287"/>
      <c r="AQ97" s="287"/>
      <c r="AR97" s="288"/>
      <c r="AS97" s="288"/>
      <c r="AT97" s="288"/>
      <c r="AU97" s="288"/>
      <c r="AV97" s="287"/>
      <c r="AW97" s="287"/>
      <c r="AX97" s="287"/>
      <c r="AY97" s="287"/>
      <c r="AZ97" s="287"/>
      <c r="BA97" s="287"/>
      <c r="BB97" s="242"/>
      <c r="BC97" s="242"/>
      <c r="BD97" s="297"/>
      <c r="BE97" s="991"/>
      <c r="BF97" s="973"/>
      <c r="BG97" s="973"/>
      <c r="BH97" s="973"/>
      <c r="BI97" s="973"/>
      <c r="BJ97" s="973"/>
      <c r="BK97" s="973"/>
      <c r="BL97" s="973"/>
      <c r="BM97" s="973"/>
      <c r="BN97" s="973"/>
      <c r="BO97" s="973"/>
      <c r="BP97" s="974"/>
      <c r="BQ97" s="921"/>
      <c r="BR97" s="922"/>
      <c r="BS97" s="922"/>
      <c r="BT97" s="922"/>
      <c r="BU97" s="923"/>
      <c r="BV97" s="923"/>
      <c r="BW97" s="923"/>
      <c r="BX97" s="923"/>
      <c r="BY97" s="922"/>
      <c r="BZ97" s="922"/>
      <c r="CA97" s="922"/>
      <c r="CB97" s="923"/>
      <c r="CC97" s="923"/>
      <c r="CD97" s="923"/>
      <c r="CE97" s="923"/>
      <c r="CF97" s="922"/>
      <c r="CG97" s="922"/>
      <c r="CH97" s="922"/>
      <c r="CI97" s="923"/>
      <c r="CJ97" s="923"/>
      <c r="CK97" s="923"/>
      <c r="CL97" s="923"/>
      <c r="CM97" s="922"/>
      <c r="CN97" s="922"/>
      <c r="CO97" s="922"/>
      <c r="CP97" s="922"/>
      <c r="CQ97" s="922"/>
      <c r="CR97" s="923"/>
      <c r="CS97" s="923"/>
      <c r="CT97" s="923"/>
      <c r="CU97" s="923"/>
      <c r="CV97" s="922"/>
      <c r="CW97" s="922"/>
      <c r="CX97" s="922"/>
      <c r="CY97" s="922"/>
      <c r="CZ97" s="922"/>
      <c r="DA97" s="922"/>
      <c r="DB97" s="242"/>
      <c r="DC97" s="243"/>
      <c r="DD97" s="269"/>
    </row>
    <row r="98" spans="1:108" ht="4.5" customHeight="1">
      <c r="A98" s="936"/>
      <c r="B98" s="936"/>
      <c r="C98" s="936"/>
      <c r="D98" s="936"/>
      <c r="E98" s="929"/>
      <c r="F98" s="930"/>
      <c r="G98" s="930"/>
      <c r="H98" s="930"/>
      <c r="I98" s="930"/>
      <c r="J98" s="930"/>
      <c r="K98" s="930"/>
      <c r="L98" s="930"/>
      <c r="M98" s="930"/>
      <c r="N98" s="930"/>
      <c r="O98" s="930"/>
      <c r="P98" s="931"/>
      <c r="Q98" s="287"/>
      <c r="R98" s="287"/>
      <c r="S98" s="287"/>
      <c r="T98" s="287"/>
      <c r="U98" s="288"/>
      <c r="V98" s="288"/>
      <c r="W98" s="288"/>
      <c r="X98" s="288"/>
      <c r="Y98" s="287"/>
      <c r="Z98" s="287"/>
      <c r="AA98" s="287"/>
      <c r="AB98" s="288"/>
      <c r="AC98" s="288"/>
      <c r="AD98" s="288"/>
      <c r="AE98" s="288"/>
      <c r="AF98" s="287"/>
      <c r="AG98" s="287"/>
      <c r="AH98" s="287"/>
      <c r="AI98" s="288"/>
      <c r="AJ98" s="288"/>
      <c r="AK98" s="288"/>
      <c r="AL98" s="288"/>
      <c r="AM98" s="287"/>
      <c r="AN98" s="287"/>
      <c r="AO98" s="287"/>
      <c r="AP98" s="287"/>
      <c r="AQ98" s="287"/>
      <c r="AR98" s="288"/>
      <c r="AS98" s="288"/>
      <c r="AT98" s="288"/>
      <c r="AU98" s="288"/>
      <c r="AV98" s="287"/>
      <c r="AW98" s="287"/>
      <c r="AX98" s="287"/>
      <c r="AY98" s="287"/>
      <c r="AZ98" s="287"/>
      <c r="BA98" s="287"/>
      <c r="BB98" s="242"/>
      <c r="BC98" s="242"/>
      <c r="BD98" s="297"/>
      <c r="BE98" s="991"/>
      <c r="BF98" s="973"/>
      <c r="BG98" s="973"/>
      <c r="BH98" s="973"/>
      <c r="BI98" s="973"/>
      <c r="BJ98" s="973"/>
      <c r="BK98" s="973"/>
      <c r="BL98" s="973"/>
      <c r="BM98" s="973"/>
      <c r="BN98" s="973"/>
      <c r="BO98" s="973"/>
      <c r="BP98" s="974"/>
      <c r="BQ98" s="921"/>
      <c r="BR98" s="922"/>
      <c r="BS98" s="922"/>
      <c r="BT98" s="922"/>
      <c r="BU98" s="923"/>
      <c r="BV98" s="923"/>
      <c r="BW98" s="923"/>
      <c r="BX98" s="923"/>
      <c r="BY98" s="922"/>
      <c r="BZ98" s="922"/>
      <c r="CA98" s="922"/>
      <c r="CB98" s="923"/>
      <c r="CC98" s="923"/>
      <c r="CD98" s="923"/>
      <c r="CE98" s="923"/>
      <c r="CF98" s="922"/>
      <c r="CG98" s="922"/>
      <c r="CH98" s="922"/>
      <c r="CI98" s="923"/>
      <c r="CJ98" s="923"/>
      <c r="CK98" s="923"/>
      <c r="CL98" s="923"/>
      <c r="CM98" s="922"/>
      <c r="CN98" s="922"/>
      <c r="CO98" s="922"/>
      <c r="CP98" s="922"/>
      <c r="CQ98" s="922"/>
      <c r="CR98" s="923"/>
      <c r="CS98" s="923"/>
      <c r="CT98" s="923"/>
      <c r="CU98" s="923"/>
      <c r="CV98" s="922"/>
      <c r="CW98" s="922"/>
      <c r="CX98" s="922"/>
      <c r="CY98" s="922"/>
      <c r="CZ98" s="922"/>
      <c r="DA98" s="922"/>
      <c r="DB98" s="242"/>
      <c r="DC98" s="243"/>
      <c r="DD98" s="269"/>
    </row>
    <row r="99" spans="1:108" ht="10.5" customHeight="1">
      <c r="A99" s="936"/>
      <c r="B99" s="936"/>
      <c r="C99" s="936"/>
      <c r="D99" s="936"/>
      <c r="E99" s="1019" t="s">
        <v>37</v>
      </c>
      <c r="F99" s="920"/>
      <c r="G99" s="920"/>
      <c r="H99" s="920"/>
      <c r="I99" s="920"/>
      <c r="J99" s="920"/>
      <c r="K99" s="920"/>
      <c r="L99" s="920"/>
      <c r="M99" s="920"/>
      <c r="N99" s="920"/>
      <c r="O99" s="920"/>
      <c r="P99" s="1020"/>
      <c r="Q99" s="1021"/>
      <c r="R99" s="1022"/>
      <c r="S99" s="1022"/>
      <c r="T99" s="1022"/>
      <c r="U99" s="1022"/>
      <c r="V99" s="1022"/>
      <c r="W99" s="1022"/>
      <c r="X99" s="1022"/>
      <c r="Y99" s="1022"/>
      <c r="Z99" s="1022"/>
      <c r="AA99" s="1022"/>
      <c r="AB99" s="1022"/>
      <c r="AC99" s="1022"/>
      <c r="AD99" s="1022"/>
      <c r="AE99" s="1022"/>
      <c r="AF99" s="1022"/>
      <c r="AG99" s="1022"/>
      <c r="AH99" s="1022"/>
      <c r="AI99" s="1022"/>
      <c r="AJ99" s="1022"/>
      <c r="AK99" s="1022"/>
      <c r="AL99" s="1022"/>
      <c r="AM99" s="1022"/>
      <c r="AN99" s="1022"/>
      <c r="AO99" s="1022"/>
      <c r="AP99" s="1022"/>
      <c r="AQ99" s="1022"/>
      <c r="AR99" s="1022"/>
      <c r="AS99" s="1022"/>
      <c r="AT99" s="1022"/>
      <c r="AU99" s="1022"/>
      <c r="AV99" s="1022"/>
      <c r="AW99" s="1022"/>
      <c r="AX99" s="1022"/>
      <c r="AY99" s="1022"/>
      <c r="AZ99" s="1022"/>
      <c r="BA99" s="1022"/>
      <c r="BB99" s="1022"/>
      <c r="BC99" s="1022"/>
      <c r="BD99" s="1023"/>
      <c r="BE99" s="1030" t="s">
        <v>37</v>
      </c>
      <c r="BF99" s="1031"/>
      <c r="BG99" s="1031"/>
      <c r="BH99" s="1031"/>
      <c r="BI99" s="1031"/>
      <c r="BJ99" s="1031"/>
      <c r="BK99" s="1031"/>
      <c r="BL99" s="1031"/>
      <c r="BM99" s="1031"/>
      <c r="BN99" s="1031"/>
      <c r="BO99" s="1031"/>
      <c r="BP99" s="1032"/>
      <c r="BQ99" s="1021"/>
      <c r="BR99" s="1022"/>
      <c r="BS99" s="1022"/>
      <c r="BT99" s="1022"/>
      <c r="BU99" s="1022"/>
      <c r="BV99" s="1022"/>
      <c r="BW99" s="1022"/>
      <c r="BX99" s="1022"/>
      <c r="BY99" s="1022"/>
      <c r="BZ99" s="1022"/>
      <c r="CA99" s="1022"/>
      <c r="CB99" s="1022"/>
      <c r="CC99" s="1022"/>
      <c r="CD99" s="1022"/>
      <c r="CE99" s="1022"/>
      <c r="CF99" s="1022"/>
      <c r="CG99" s="1022"/>
      <c r="CH99" s="1022"/>
      <c r="CI99" s="1022"/>
      <c r="CJ99" s="1022"/>
      <c r="CK99" s="1022"/>
      <c r="CL99" s="1022"/>
      <c r="CM99" s="1022"/>
      <c r="CN99" s="1022"/>
      <c r="CO99" s="1022"/>
      <c r="CP99" s="1022"/>
      <c r="CQ99" s="1022"/>
      <c r="CR99" s="1022"/>
      <c r="CS99" s="1022"/>
      <c r="CT99" s="1022"/>
      <c r="CU99" s="1022"/>
      <c r="CV99" s="1022"/>
      <c r="CW99" s="1022"/>
      <c r="CX99" s="1022"/>
      <c r="CY99" s="1022"/>
      <c r="CZ99" s="1022"/>
      <c r="DA99" s="1022"/>
      <c r="DB99" s="1022"/>
      <c r="DC99" s="1035"/>
      <c r="DD99" s="269" t="b">
        <v>0</v>
      </c>
    </row>
    <row r="100" spans="1:108" ht="4.5" customHeight="1">
      <c r="A100" s="936"/>
      <c r="B100" s="936"/>
      <c r="C100" s="936"/>
      <c r="D100" s="936"/>
      <c r="E100" s="927"/>
      <c r="F100" s="922"/>
      <c r="G100" s="922"/>
      <c r="H100" s="922"/>
      <c r="I100" s="922"/>
      <c r="J100" s="922"/>
      <c r="K100" s="922"/>
      <c r="L100" s="922"/>
      <c r="M100" s="922"/>
      <c r="N100" s="922"/>
      <c r="O100" s="922"/>
      <c r="P100" s="928"/>
      <c r="Q100" s="1024"/>
      <c r="R100" s="1025"/>
      <c r="S100" s="1025"/>
      <c r="T100" s="1025"/>
      <c r="U100" s="1025"/>
      <c r="V100" s="1025"/>
      <c r="W100" s="1025"/>
      <c r="X100" s="1025"/>
      <c r="Y100" s="1025"/>
      <c r="Z100" s="1025"/>
      <c r="AA100" s="1025"/>
      <c r="AB100" s="1025"/>
      <c r="AC100" s="1025"/>
      <c r="AD100" s="1025"/>
      <c r="AE100" s="1025"/>
      <c r="AF100" s="1025"/>
      <c r="AG100" s="1025"/>
      <c r="AH100" s="1025"/>
      <c r="AI100" s="1025"/>
      <c r="AJ100" s="1025"/>
      <c r="AK100" s="1025"/>
      <c r="AL100" s="1025"/>
      <c r="AM100" s="1025"/>
      <c r="AN100" s="1025"/>
      <c r="AO100" s="1025"/>
      <c r="AP100" s="1025"/>
      <c r="AQ100" s="1025"/>
      <c r="AR100" s="1025"/>
      <c r="AS100" s="1025"/>
      <c r="AT100" s="1025"/>
      <c r="AU100" s="1025"/>
      <c r="AV100" s="1025"/>
      <c r="AW100" s="1025"/>
      <c r="AX100" s="1025"/>
      <c r="AY100" s="1025"/>
      <c r="AZ100" s="1025"/>
      <c r="BA100" s="1025"/>
      <c r="BB100" s="1025"/>
      <c r="BC100" s="1025"/>
      <c r="BD100" s="1026"/>
      <c r="BE100" s="991"/>
      <c r="BF100" s="973"/>
      <c r="BG100" s="973"/>
      <c r="BH100" s="973"/>
      <c r="BI100" s="973"/>
      <c r="BJ100" s="973"/>
      <c r="BK100" s="973"/>
      <c r="BL100" s="973"/>
      <c r="BM100" s="973"/>
      <c r="BN100" s="973"/>
      <c r="BO100" s="973"/>
      <c r="BP100" s="1033"/>
      <c r="BQ100" s="1024"/>
      <c r="BR100" s="1025"/>
      <c r="BS100" s="1025"/>
      <c r="BT100" s="1025"/>
      <c r="BU100" s="1025"/>
      <c r="BV100" s="1025"/>
      <c r="BW100" s="1025"/>
      <c r="BX100" s="1025"/>
      <c r="BY100" s="1025"/>
      <c r="BZ100" s="1025"/>
      <c r="CA100" s="1025"/>
      <c r="CB100" s="1025"/>
      <c r="CC100" s="1025"/>
      <c r="CD100" s="1025"/>
      <c r="CE100" s="1025"/>
      <c r="CF100" s="1025"/>
      <c r="CG100" s="1025"/>
      <c r="CH100" s="1025"/>
      <c r="CI100" s="1025"/>
      <c r="CJ100" s="1025"/>
      <c r="CK100" s="1025"/>
      <c r="CL100" s="1025"/>
      <c r="CM100" s="1025"/>
      <c r="CN100" s="1025"/>
      <c r="CO100" s="1025"/>
      <c r="CP100" s="1025"/>
      <c r="CQ100" s="1025"/>
      <c r="CR100" s="1025"/>
      <c r="CS100" s="1025"/>
      <c r="CT100" s="1025"/>
      <c r="CU100" s="1025"/>
      <c r="CV100" s="1025"/>
      <c r="CW100" s="1025"/>
      <c r="CX100" s="1025"/>
      <c r="CY100" s="1025"/>
      <c r="CZ100" s="1025"/>
      <c r="DA100" s="1025"/>
      <c r="DB100" s="1025"/>
      <c r="DC100" s="1036"/>
      <c r="DD100" s="269"/>
    </row>
    <row r="101" spans="1:108" ht="4.5" customHeight="1">
      <c r="A101" s="936"/>
      <c r="B101" s="936"/>
      <c r="C101" s="936"/>
      <c r="D101" s="936"/>
      <c r="E101" s="927"/>
      <c r="F101" s="922"/>
      <c r="G101" s="922"/>
      <c r="H101" s="922"/>
      <c r="I101" s="922"/>
      <c r="J101" s="922"/>
      <c r="K101" s="922"/>
      <c r="L101" s="922"/>
      <c r="M101" s="922"/>
      <c r="N101" s="922"/>
      <c r="O101" s="922"/>
      <c r="P101" s="928"/>
      <c r="Q101" s="1024"/>
      <c r="R101" s="1025"/>
      <c r="S101" s="1025"/>
      <c r="T101" s="1025"/>
      <c r="U101" s="1025"/>
      <c r="V101" s="1025"/>
      <c r="W101" s="1025"/>
      <c r="X101" s="1025"/>
      <c r="Y101" s="1025"/>
      <c r="Z101" s="1025"/>
      <c r="AA101" s="1025"/>
      <c r="AB101" s="1025"/>
      <c r="AC101" s="1025"/>
      <c r="AD101" s="1025"/>
      <c r="AE101" s="1025"/>
      <c r="AF101" s="1025"/>
      <c r="AG101" s="1025"/>
      <c r="AH101" s="1025"/>
      <c r="AI101" s="1025"/>
      <c r="AJ101" s="1025"/>
      <c r="AK101" s="1025"/>
      <c r="AL101" s="1025"/>
      <c r="AM101" s="1025"/>
      <c r="AN101" s="1025"/>
      <c r="AO101" s="1025"/>
      <c r="AP101" s="1025"/>
      <c r="AQ101" s="1025"/>
      <c r="AR101" s="1025"/>
      <c r="AS101" s="1025"/>
      <c r="AT101" s="1025"/>
      <c r="AU101" s="1025"/>
      <c r="AV101" s="1025"/>
      <c r="AW101" s="1025"/>
      <c r="AX101" s="1025"/>
      <c r="AY101" s="1025"/>
      <c r="AZ101" s="1025"/>
      <c r="BA101" s="1025"/>
      <c r="BB101" s="1025"/>
      <c r="BC101" s="1025"/>
      <c r="BD101" s="1026"/>
      <c r="BE101" s="991"/>
      <c r="BF101" s="973"/>
      <c r="BG101" s="973"/>
      <c r="BH101" s="973"/>
      <c r="BI101" s="973"/>
      <c r="BJ101" s="973"/>
      <c r="BK101" s="973"/>
      <c r="BL101" s="973"/>
      <c r="BM101" s="973"/>
      <c r="BN101" s="973"/>
      <c r="BO101" s="973"/>
      <c r="BP101" s="1033"/>
      <c r="BQ101" s="1024"/>
      <c r="BR101" s="1025"/>
      <c r="BS101" s="1025"/>
      <c r="BT101" s="1025"/>
      <c r="BU101" s="1025"/>
      <c r="BV101" s="1025"/>
      <c r="BW101" s="1025"/>
      <c r="BX101" s="1025"/>
      <c r="BY101" s="1025"/>
      <c r="BZ101" s="1025"/>
      <c r="CA101" s="1025"/>
      <c r="CB101" s="1025"/>
      <c r="CC101" s="1025"/>
      <c r="CD101" s="1025"/>
      <c r="CE101" s="1025"/>
      <c r="CF101" s="1025"/>
      <c r="CG101" s="1025"/>
      <c r="CH101" s="1025"/>
      <c r="CI101" s="1025"/>
      <c r="CJ101" s="1025"/>
      <c r="CK101" s="1025"/>
      <c r="CL101" s="1025"/>
      <c r="CM101" s="1025"/>
      <c r="CN101" s="1025"/>
      <c r="CO101" s="1025"/>
      <c r="CP101" s="1025"/>
      <c r="CQ101" s="1025"/>
      <c r="CR101" s="1025"/>
      <c r="CS101" s="1025"/>
      <c r="CT101" s="1025"/>
      <c r="CU101" s="1025"/>
      <c r="CV101" s="1025"/>
      <c r="CW101" s="1025"/>
      <c r="CX101" s="1025"/>
      <c r="CY101" s="1025"/>
      <c r="CZ101" s="1025"/>
      <c r="DA101" s="1025"/>
      <c r="DB101" s="1025"/>
      <c r="DC101" s="1036"/>
      <c r="DD101" s="269"/>
    </row>
    <row r="102" spans="1:108" ht="4.5" customHeight="1">
      <c r="A102" s="936"/>
      <c r="B102" s="936"/>
      <c r="C102" s="936"/>
      <c r="D102" s="936"/>
      <c r="E102" s="927"/>
      <c r="F102" s="922"/>
      <c r="G102" s="922"/>
      <c r="H102" s="922"/>
      <c r="I102" s="922"/>
      <c r="J102" s="922"/>
      <c r="K102" s="922"/>
      <c r="L102" s="922"/>
      <c r="M102" s="922"/>
      <c r="N102" s="922"/>
      <c r="O102" s="922"/>
      <c r="P102" s="928"/>
      <c r="Q102" s="1024"/>
      <c r="R102" s="1025"/>
      <c r="S102" s="1025"/>
      <c r="T102" s="1025"/>
      <c r="U102" s="1025"/>
      <c r="V102" s="1025"/>
      <c r="W102" s="1025"/>
      <c r="X102" s="1025"/>
      <c r="Y102" s="1025"/>
      <c r="Z102" s="1025"/>
      <c r="AA102" s="1025"/>
      <c r="AB102" s="1025"/>
      <c r="AC102" s="1025"/>
      <c r="AD102" s="1025"/>
      <c r="AE102" s="1025"/>
      <c r="AF102" s="1025"/>
      <c r="AG102" s="1025"/>
      <c r="AH102" s="1025"/>
      <c r="AI102" s="1025"/>
      <c r="AJ102" s="1025"/>
      <c r="AK102" s="1025"/>
      <c r="AL102" s="1025"/>
      <c r="AM102" s="1025"/>
      <c r="AN102" s="1025"/>
      <c r="AO102" s="1025"/>
      <c r="AP102" s="1025"/>
      <c r="AQ102" s="1025"/>
      <c r="AR102" s="1025"/>
      <c r="AS102" s="1025"/>
      <c r="AT102" s="1025"/>
      <c r="AU102" s="1025"/>
      <c r="AV102" s="1025"/>
      <c r="AW102" s="1025"/>
      <c r="AX102" s="1025"/>
      <c r="AY102" s="1025"/>
      <c r="AZ102" s="1025"/>
      <c r="BA102" s="1025"/>
      <c r="BB102" s="1025"/>
      <c r="BC102" s="1025"/>
      <c r="BD102" s="1026"/>
      <c r="BE102" s="991"/>
      <c r="BF102" s="973"/>
      <c r="BG102" s="973"/>
      <c r="BH102" s="973"/>
      <c r="BI102" s="973"/>
      <c r="BJ102" s="973"/>
      <c r="BK102" s="973"/>
      <c r="BL102" s="973"/>
      <c r="BM102" s="973"/>
      <c r="BN102" s="973"/>
      <c r="BO102" s="973"/>
      <c r="BP102" s="1033"/>
      <c r="BQ102" s="1024"/>
      <c r="BR102" s="1025"/>
      <c r="BS102" s="1025"/>
      <c r="BT102" s="1025"/>
      <c r="BU102" s="1025"/>
      <c r="BV102" s="1025"/>
      <c r="BW102" s="1025"/>
      <c r="BX102" s="1025"/>
      <c r="BY102" s="1025"/>
      <c r="BZ102" s="1025"/>
      <c r="CA102" s="1025"/>
      <c r="CB102" s="1025"/>
      <c r="CC102" s="1025"/>
      <c r="CD102" s="1025"/>
      <c r="CE102" s="1025"/>
      <c r="CF102" s="1025"/>
      <c r="CG102" s="1025"/>
      <c r="CH102" s="1025"/>
      <c r="CI102" s="1025"/>
      <c r="CJ102" s="1025"/>
      <c r="CK102" s="1025"/>
      <c r="CL102" s="1025"/>
      <c r="CM102" s="1025"/>
      <c r="CN102" s="1025"/>
      <c r="CO102" s="1025"/>
      <c r="CP102" s="1025"/>
      <c r="CQ102" s="1025"/>
      <c r="CR102" s="1025"/>
      <c r="CS102" s="1025"/>
      <c r="CT102" s="1025"/>
      <c r="CU102" s="1025"/>
      <c r="CV102" s="1025"/>
      <c r="CW102" s="1025"/>
      <c r="CX102" s="1025"/>
      <c r="CY102" s="1025"/>
      <c r="CZ102" s="1025"/>
      <c r="DA102" s="1025"/>
      <c r="DB102" s="1025"/>
      <c r="DC102" s="1036"/>
      <c r="DD102" s="269"/>
    </row>
    <row r="103" spans="1:108" ht="4.5" customHeight="1">
      <c r="A103" s="936"/>
      <c r="B103" s="936"/>
      <c r="C103" s="936"/>
      <c r="D103" s="936"/>
      <c r="E103" s="927"/>
      <c r="F103" s="922"/>
      <c r="G103" s="922"/>
      <c r="H103" s="922"/>
      <c r="I103" s="922"/>
      <c r="J103" s="922"/>
      <c r="K103" s="922"/>
      <c r="L103" s="922"/>
      <c r="M103" s="922"/>
      <c r="N103" s="922"/>
      <c r="O103" s="922"/>
      <c r="P103" s="928"/>
      <c r="Q103" s="1024"/>
      <c r="R103" s="1025"/>
      <c r="S103" s="1025"/>
      <c r="T103" s="1025"/>
      <c r="U103" s="1025"/>
      <c r="V103" s="1025"/>
      <c r="W103" s="1025"/>
      <c r="X103" s="1025"/>
      <c r="Y103" s="1025"/>
      <c r="Z103" s="1025"/>
      <c r="AA103" s="1025"/>
      <c r="AB103" s="1025"/>
      <c r="AC103" s="1025"/>
      <c r="AD103" s="1025"/>
      <c r="AE103" s="1025"/>
      <c r="AF103" s="1025"/>
      <c r="AG103" s="1025"/>
      <c r="AH103" s="1025"/>
      <c r="AI103" s="1025"/>
      <c r="AJ103" s="1025"/>
      <c r="AK103" s="1025"/>
      <c r="AL103" s="1025"/>
      <c r="AM103" s="1025"/>
      <c r="AN103" s="1025"/>
      <c r="AO103" s="1025"/>
      <c r="AP103" s="1025"/>
      <c r="AQ103" s="1025"/>
      <c r="AR103" s="1025"/>
      <c r="AS103" s="1025"/>
      <c r="AT103" s="1025"/>
      <c r="AU103" s="1025"/>
      <c r="AV103" s="1025"/>
      <c r="AW103" s="1025"/>
      <c r="AX103" s="1025"/>
      <c r="AY103" s="1025"/>
      <c r="AZ103" s="1025"/>
      <c r="BA103" s="1025"/>
      <c r="BB103" s="1025"/>
      <c r="BC103" s="1025"/>
      <c r="BD103" s="1026"/>
      <c r="BE103" s="991"/>
      <c r="BF103" s="973"/>
      <c r="BG103" s="973"/>
      <c r="BH103" s="973"/>
      <c r="BI103" s="973"/>
      <c r="BJ103" s="973"/>
      <c r="BK103" s="973"/>
      <c r="BL103" s="973"/>
      <c r="BM103" s="973"/>
      <c r="BN103" s="973"/>
      <c r="BO103" s="973"/>
      <c r="BP103" s="1033"/>
      <c r="BQ103" s="1024"/>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36"/>
      <c r="DD103" s="269"/>
    </row>
    <row r="104" spans="1:108" ht="4.5" customHeight="1">
      <c r="A104" s="936"/>
      <c r="B104" s="936"/>
      <c r="C104" s="936"/>
      <c r="D104" s="936"/>
      <c r="E104" s="927"/>
      <c r="F104" s="922"/>
      <c r="G104" s="922"/>
      <c r="H104" s="922"/>
      <c r="I104" s="922"/>
      <c r="J104" s="922"/>
      <c r="K104" s="922"/>
      <c r="L104" s="922"/>
      <c r="M104" s="922"/>
      <c r="N104" s="922"/>
      <c r="O104" s="922"/>
      <c r="P104" s="928"/>
      <c r="Q104" s="1024"/>
      <c r="R104" s="1025"/>
      <c r="S104" s="1025"/>
      <c r="T104" s="1025"/>
      <c r="U104" s="1025"/>
      <c r="V104" s="1025"/>
      <c r="W104" s="1025"/>
      <c r="X104" s="1025"/>
      <c r="Y104" s="1025"/>
      <c r="Z104" s="1025"/>
      <c r="AA104" s="1025"/>
      <c r="AB104" s="1025"/>
      <c r="AC104" s="1025"/>
      <c r="AD104" s="1025"/>
      <c r="AE104" s="1025"/>
      <c r="AF104" s="1025"/>
      <c r="AG104" s="1025"/>
      <c r="AH104" s="1025"/>
      <c r="AI104" s="1025"/>
      <c r="AJ104" s="1025"/>
      <c r="AK104" s="1025"/>
      <c r="AL104" s="1025"/>
      <c r="AM104" s="1025"/>
      <c r="AN104" s="1025"/>
      <c r="AO104" s="1025"/>
      <c r="AP104" s="1025"/>
      <c r="AQ104" s="1025"/>
      <c r="AR104" s="1025"/>
      <c r="AS104" s="1025"/>
      <c r="AT104" s="1025"/>
      <c r="AU104" s="1025"/>
      <c r="AV104" s="1025"/>
      <c r="AW104" s="1025"/>
      <c r="AX104" s="1025"/>
      <c r="AY104" s="1025"/>
      <c r="AZ104" s="1025"/>
      <c r="BA104" s="1025"/>
      <c r="BB104" s="1025"/>
      <c r="BC104" s="1025"/>
      <c r="BD104" s="1026"/>
      <c r="BE104" s="991"/>
      <c r="BF104" s="973"/>
      <c r="BG104" s="973"/>
      <c r="BH104" s="973"/>
      <c r="BI104" s="973"/>
      <c r="BJ104" s="973"/>
      <c r="BK104" s="973"/>
      <c r="BL104" s="973"/>
      <c r="BM104" s="973"/>
      <c r="BN104" s="973"/>
      <c r="BO104" s="973"/>
      <c r="BP104" s="1033"/>
      <c r="BQ104" s="1024"/>
      <c r="BR104" s="1025"/>
      <c r="BS104" s="1025"/>
      <c r="BT104" s="1025"/>
      <c r="BU104" s="1025"/>
      <c r="BV104" s="1025"/>
      <c r="BW104" s="1025"/>
      <c r="BX104" s="1025"/>
      <c r="BY104" s="1025"/>
      <c r="BZ104" s="1025"/>
      <c r="CA104" s="1025"/>
      <c r="CB104" s="1025"/>
      <c r="CC104" s="1025"/>
      <c r="CD104" s="1025"/>
      <c r="CE104" s="1025"/>
      <c r="CF104" s="1025"/>
      <c r="CG104" s="1025"/>
      <c r="CH104" s="1025"/>
      <c r="CI104" s="1025"/>
      <c r="CJ104" s="1025"/>
      <c r="CK104" s="1025"/>
      <c r="CL104" s="1025"/>
      <c r="CM104" s="1025"/>
      <c r="CN104" s="1025"/>
      <c r="CO104" s="1025"/>
      <c r="CP104" s="1025"/>
      <c r="CQ104" s="1025"/>
      <c r="CR104" s="1025"/>
      <c r="CS104" s="1025"/>
      <c r="CT104" s="1025"/>
      <c r="CU104" s="1025"/>
      <c r="CV104" s="1025"/>
      <c r="CW104" s="1025"/>
      <c r="CX104" s="1025"/>
      <c r="CY104" s="1025"/>
      <c r="CZ104" s="1025"/>
      <c r="DA104" s="1025"/>
      <c r="DB104" s="1025"/>
      <c r="DC104" s="1036"/>
      <c r="DD104" s="269"/>
    </row>
    <row r="105" spans="1:108" ht="4.5" customHeight="1">
      <c r="A105" s="936"/>
      <c r="B105" s="936"/>
      <c r="C105" s="936"/>
      <c r="D105" s="936"/>
      <c r="E105" s="927"/>
      <c r="F105" s="922"/>
      <c r="G105" s="922"/>
      <c r="H105" s="922"/>
      <c r="I105" s="922"/>
      <c r="J105" s="922"/>
      <c r="K105" s="922"/>
      <c r="L105" s="922"/>
      <c r="M105" s="922"/>
      <c r="N105" s="922"/>
      <c r="O105" s="922"/>
      <c r="P105" s="928"/>
      <c r="Q105" s="1024"/>
      <c r="R105" s="1025"/>
      <c r="S105" s="1025"/>
      <c r="T105" s="1025"/>
      <c r="U105" s="1025"/>
      <c r="V105" s="1025"/>
      <c r="W105" s="1025"/>
      <c r="X105" s="1025"/>
      <c r="Y105" s="1025"/>
      <c r="Z105" s="1025"/>
      <c r="AA105" s="1025"/>
      <c r="AB105" s="1025"/>
      <c r="AC105" s="1025"/>
      <c r="AD105" s="1025"/>
      <c r="AE105" s="1025"/>
      <c r="AF105" s="1025"/>
      <c r="AG105" s="1025"/>
      <c r="AH105" s="1025"/>
      <c r="AI105" s="1025"/>
      <c r="AJ105" s="1025"/>
      <c r="AK105" s="1025"/>
      <c r="AL105" s="1025"/>
      <c r="AM105" s="1025"/>
      <c r="AN105" s="1025"/>
      <c r="AO105" s="1025"/>
      <c r="AP105" s="1025"/>
      <c r="AQ105" s="1025"/>
      <c r="AR105" s="1025"/>
      <c r="AS105" s="1025"/>
      <c r="AT105" s="1025"/>
      <c r="AU105" s="1025"/>
      <c r="AV105" s="1025"/>
      <c r="AW105" s="1025"/>
      <c r="AX105" s="1025"/>
      <c r="AY105" s="1025"/>
      <c r="AZ105" s="1025"/>
      <c r="BA105" s="1025"/>
      <c r="BB105" s="1025"/>
      <c r="BC105" s="1025"/>
      <c r="BD105" s="1026"/>
      <c r="BE105" s="991"/>
      <c r="BF105" s="973"/>
      <c r="BG105" s="973"/>
      <c r="BH105" s="973"/>
      <c r="BI105" s="973"/>
      <c r="BJ105" s="973"/>
      <c r="BK105" s="973"/>
      <c r="BL105" s="973"/>
      <c r="BM105" s="973"/>
      <c r="BN105" s="973"/>
      <c r="BO105" s="973"/>
      <c r="BP105" s="1033"/>
      <c r="BQ105" s="1024"/>
      <c r="BR105" s="1025"/>
      <c r="BS105" s="1025"/>
      <c r="BT105" s="1025"/>
      <c r="BU105" s="1025"/>
      <c r="BV105" s="1025"/>
      <c r="BW105" s="1025"/>
      <c r="BX105" s="1025"/>
      <c r="BY105" s="1025"/>
      <c r="BZ105" s="1025"/>
      <c r="CA105" s="1025"/>
      <c r="CB105" s="1025"/>
      <c r="CC105" s="1025"/>
      <c r="CD105" s="1025"/>
      <c r="CE105" s="1025"/>
      <c r="CF105" s="1025"/>
      <c r="CG105" s="1025"/>
      <c r="CH105" s="1025"/>
      <c r="CI105" s="1025"/>
      <c r="CJ105" s="1025"/>
      <c r="CK105" s="1025"/>
      <c r="CL105" s="1025"/>
      <c r="CM105" s="1025"/>
      <c r="CN105" s="1025"/>
      <c r="CO105" s="1025"/>
      <c r="CP105" s="1025"/>
      <c r="CQ105" s="1025"/>
      <c r="CR105" s="1025"/>
      <c r="CS105" s="1025"/>
      <c r="CT105" s="1025"/>
      <c r="CU105" s="1025"/>
      <c r="CV105" s="1025"/>
      <c r="CW105" s="1025"/>
      <c r="CX105" s="1025"/>
      <c r="CY105" s="1025"/>
      <c r="CZ105" s="1025"/>
      <c r="DA105" s="1025"/>
      <c r="DB105" s="1025"/>
      <c r="DC105" s="1036"/>
      <c r="DD105" s="269"/>
    </row>
    <row r="106" spans="1:108" ht="4.5" customHeight="1">
      <c r="A106" s="998"/>
      <c r="B106" s="998"/>
      <c r="C106" s="998"/>
      <c r="D106" s="998"/>
      <c r="E106" s="929"/>
      <c r="F106" s="930"/>
      <c r="G106" s="930"/>
      <c r="H106" s="930"/>
      <c r="I106" s="930"/>
      <c r="J106" s="930"/>
      <c r="K106" s="930"/>
      <c r="L106" s="930"/>
      <c r="M106" s="930"/>
      <c r="N106" s="930"/>
      <c r="O106" s="930"/>
      <c r="P106" s="931"/>
      <c r="Q106" s="1027"/>
      <c r="R106" s="1028"/>
      <c r="S106" s="1028"/>
      <c r="T106" s="1028"/>
      <c r="U106" s="1028"/>
      <c r="V106" s="1028"/>
      <c r="W106" s="1028"/>
      <c r="X106" s="1028"/>
      <c r="Y106" s="1028"/>
      <c r="Z106" s="1028"/>
      <c r="AA106" s="1028"/>
      <c r="AB106" s="1028"/>
      <c r="AC106" s="1028"/>
      <c r="AD106" s="1028"/>
      <c r="AE106" s="1028"/>
      <c r="AF106" s="1028"/>
      <c r="AG106" s="1028"/>
      <c r="AH106" s="1028"/>
      <c r="AI106" s="1028"/>
      <c r="AJ106" s="1028"/>
      <c r="AK106" s="1028"/>
      <c r="AL106" s="1028"/>
      <c r="AM106" s="1028"/>
      <c r="AN106" s="1028"/>
      <c r="AO106" s="1028"/>
      <c r="AP106" s="1028"/>
      <c r="AQ106" s="1028"/>
      <c r="AR106" s="1028"/>
      <c r="AS106" s="1028"/>
      <c r="AT106" s="1028"/>
      <c r="AU106" s="1028"/>
      <c r="AV106" s="1028"/>
      <c r="AW106" s="1028"/>
      <c r="AX106" s="1028"/>
      <c r="AY106" s="1028"/>
      <c r="AZ106" s="1028"/>
      <c r="BA106" s="1028"/>
      <c r="BB106" s="1028"/>
      <c r="BC106" s="1028"/>
      <c r="BD106" s="1029"/>
      <c r="BE106" s="992"/>
      <c r="BF106" s="976"/>
      <c r="BG106" s="976"/>
      <c r="BH106" s="976"/>
      <c r="BI106" s="976"/>
      <c r="BJ106" s="976"/>
      <c r="BK106" s="976"/>
      <c r="BL106" s="976"/>
      <c r="BM106" s="976"/>
      <c r="BN106" s="976"/>
      <c r="BO106" s="976"/>
      <c r="BP106" s="1034"/>
      <c r="BQ106" s="1027"/>
      <c r="BR106" s="1028"/>
      <c r="BS106" s="1028"/>
      <c r="BT106" s="1028"/>
      <c r="BU106" s="1028"/>
      <c r="BV106" s="1028"/>
      <c r="BW106" s="1028"/>
      <c r="BX106" s="1028"/>
      <c r="BY106" s="1028"/>
      <c r="BZ106" s="1028"/>
      <c r="CA106" s="1028"/>
      <c r="CB106" s="1028"/>
      <c r="CC106" s="1028"/>
      <c r="CD106" s="1028"/>
      <c r="CE106" s="1028"/>
      <c r="CF106" s="1028"/>
      <c r="CG106" s="1028"/>
      <c r="CH106" s="1028"/>
      <c r="CI106" s="1028"/>
      <c r="CJ106" s="1028"/>
      <c r="CK106" s="1028"/>
      <c r="CL106" s="1028"/>
      <c r="CM106" s="1028"/>
      <c r="CN106" s="1028"/>
      <c r="CO106" s="1028"/>
      <c r="CP106" s="1028"/>
      <c r="CQ106" s="1028"/>
      <c r="CR106" s="1028"/>
      <c r="CS106" s="1028"/>
      <c r="CT106" s="1028"/>
      <c r="CU106" s="1028"/>
      <c r="CV106" s="1028"/>
      <c r="CW106" s="1028"/>
      <c r="CX106" s="1028"/>
      <c r="CY106" s="1028"/>
      <c r="CZ106" s="1028"/>
      <c r="DA106" s="1028"/>
      <c r="DB106" s="1028"/>
      <c r="DC106" s="1037"/>
      <c r="DD106" s="269"/>
    </row>
    <row r="107" spans="1:108" ht="4.5" customHeight="1">
      <c r="A107" s="934" t="s">
        <v>131</v>
      </c>
      <c r="B107" s="934"/>
      <c r="C107" s="934"/>
      <c r="D107" s="935"/>
      <c r="E107" s="1011" t="s">
        <v>9</v>
      </c>
      <c r="F107" s="961"/>
      <c r="G107" s="961"/>
      <c r="H107" s="961"/>
      <c r="I107" s="961"/>
      <c r="J107" s="961"/>
      <c r="K107" s="961"/>
      <c r="L107" s="961"/>
      <c r="M107" s="961"/>
      <c r="N107" s="961"/>
      <c r="O107" s="961"/>
      <c r="P107" s="1012"/>
      <c r="Q107" s="960"/>
      <c r="R107" s="961"/>
      <c r="S107" s="961"/>
      <c r="T107" s="961"/>
      <c r="U107" s="961"/>
      <c r="V107" s="961"/>
      <c r="W107" s="961"/>
      <c r="X107" s="961"/>
      <c r="Y107" s="961"/>
      <c r="Z107" s="961"/>
      <c r="AA107" s="961"/>
      <c r="AB107" s="961"/>
      <c r="AC107" s="961"/>
      <c r="AD107" s="961"/>
      <c r="AE107" s="961"/>
      <c r="AF107" s="961"/>
      <c r="AG107" s="961"/>
      <c r="AH107" s="961"/>
      <c r="AI107" s="961"/>
      <c r="AJ107" s="961"/>
      <c r="AK107" s="961"/>
      <c r="AL107" s="961"/>
      <c r="AM107" s="961"/>
      <c r="AN107" s="961"/>
      <c r="AO107" s="961"/>
      <c r="AP107" s="961"/>
      <c r="AQ107" s="961"/>
      <c r="AR107" s="961"/>
      <c r="AS107" s="961"/>
      <c r="AT107" s="961"/>
      <c r="AU107" s="961"/>
      <c r="AV107" s="961"/>
      <c r="AW107" s="961"/>
      <c r="AX107" s="961"/>
      <c r="AY107" s="961"/>
      <c r="AZ107" s="961"/>
      <c r="BA107" s="961"/>
      <c r="BB107" s="961"/>
      <c r="BC107" s="961"/>
      <c r="BD107" s="961"/>
      <c r="BE107" s="954" t="s">
        <v>9</v>
      </c>
      <c r="BF107" s="955"/>
      <c r="BG107" s="955"/>
      <c r="BH107" s="955"/>
      <c r="BI107" s="955"/>
      <c r="BJ107" s="955"/>
      <c r="BK107" s="955"/>
      <c r="BL107" s="955"/>
      <c r="BM107" s="955"/>
      <c r="BN107" s="955"/>
      <c r="BO107" s="955"/>
      <c r="BP107" s="955"/>
      <c r="BQ107" s="960"/>
      <c r="BR107" s="961"/>
      <c r="BS107" s="961"/>
      <c r="BT107" s="961"/>
      <c r="BU107" s="961"/>
      <c r="BV107" s="961"/>
      <c r="BW107" s="961"/>
      <c r="BX107" s="961"/>
      <c r="BY107" s="961"/>
      <c r="BZ107" s="961"/>
      <c r="CA107" s="961"/>
      <c r="CB107" s="961"/>
      <c r="CC107" s="961"/>
      <c r="CD107" s="961"/>
      <c r="CE107" s="961"/>
      <c r="CF107" s="961"/>
      <c r="CG107" s="961"/>
      <c r="CH107" s="961"/>
      <c r="CI107" s="961"/>
      <c r="CJ107" s="961"/>
      <c r="CK107" s="961"/>
      <c r="CL107" s="961"/>
      <c r="CM107" s="961"/>
      <c r="CN107" s="961"/>
      <c r="CO107" s="961"/>
      <c r="CP107" s="961"/>
      <c r="CQ107" s="961"/>
      <c r="CR107" s="961"/>
      <c r="CS107" s="961"/>
      <c r="CT107" s="961"/>
      <c r="CU107" s="961"/>
      <c r="CV107" s="961"/>
      <c r="CW107" s="961"/>
      <c r="CX107" s="961"/>
      <c r="CY107" s="961"/>
      <c r="CZ107" s="961"/>
      <c r="DA107" s="961"/>
      <c r="DB107" s="961"/>
      <c r="DC107" s="962"/>
      <c r="DD107" s="269" t="b">
        <v>0</v>
      </c>
    </row>
    <row r="108" spans="1:108" ht="4.5" customHeight="1">
      <c r="A108" s="936"/>
      <c r="B108" s="936"/>
      <c r="C108" s="936"/>
      <c r="D108" s="937"/>
      <c r="E108" s="1013"/>
      <c r="F108" s="1018"/>
      <c r="G108" s="1018"/>
      <c r="H108" s="1018"/>
      <c r="I108" s="1018"/>
      <c r="J108" s="1018"/>
      <c r="K108" s="1018"/>
      <c r="L108" s="1018"/>
      <c r="M108" s="1018"/>
      <c r="N108" s="1018"/>
      <c r="O108" s="1018"/>
      <c r="P108" s="1014"/>
      <c r="Q108" s="963"/>
      <c r="R108" s="1018"/>
      <c r="S108" s="1018"/>
      <c r="T108" s="1018"/>
      <c r="U108" s="1018"/>
      <c r="V108" s="1018"/>
      <c r="W108" s="1018"/>
      <c r="X108" s="1018"/>
      <c r="Y108" s="1018"/>
      <c r="Z108" s="1018"/>
      <c r="AA108" s="1018"/>
      <c r="AB108" s="1018"/>
      <c r="AC108" s="1018"/>
      <c r="AD108" s="1018"/>
      <c r="AE108" s="1018"/>
      <c r="AF108" s="1018"/>
      <c r="AG108" s="1018"/>
      <c r="AH108" s="1018"/>
      <c r="AI108" s="1018"/>
      <c r="AJ108" s="1018"/>
      <c r="AK108" s="1018"/>
      <c r="AL108" s="1018"/>
      <c r="AM108" s="1018"/>
      <c r="AN108" s="1018"/>
      <c r="AO108" s="1018"/>
      <c r="AP108" s="1018"/>
      <c r="AQ108" s="1018"/>
      <c r="AR108" s="1018"/>
      <c r="AS108" s="1018"/>
      <c r="AT108" s="1018"/>
      <c r="AU108" s="1018"/>
      <c r="AV108" s="1018"/>
      <c r="AW108" s="1018"/>
      <c r="AX108" s="1018"/>
      <c r="AY108" s="1018"/>
      <c r="AZ108" s="1018"/>
      <c r="BA108" s="1018"/>
      <c r="BB108" s="1018"/>
      <c r="BC108" s="1018"/>
      <c r="BD108" s="1018"/>
      <c r="BE108" s="956"/>
      <c r="BF108" s="957"/>
      <c r="BG108" s="957"/>
      <c r="BH108" s="957"/>
      <c r="BI108" s="957"/>
      <c r="BJ108" s="957"/>
      <c r="BK108" s="957"/>
      <c r="BL108" s="957"/>
      <c r="BM108" s="957"/>
      <c r="BN108" s="957"/>
      <c r="BO108" s="957"/>
      <c r="BP108" s="957"/>
      <c r="BQ108" s="963"/>
      <c r="BR108" s="964"/>
      <c r="BS108" s="964"/>
      <c r="BT108" s="964"/>
      <c r="BU108" s="964"/>
      <c r="BV108" s="964"/>
      <c r="BW108" s="964"/>
      <c r="BX108" s="964"/>
      <c r="BY108" s="964"/>
      <c r="BZ108" s="964"/>
      <c r="CA108" s="964"/>
      <c r="CB108" s="964"/>
      <c r="CC108" s="964"/>
      <c r="CD108" s="964"/>
      <c r="CE108" s="964"/>
      <c r="CF108" s="964"/>
      <c r="CG108" s="964"/>
      <c r="CH108" s="964"/>
      <c r="CI108" s="964"/>
      <c r="CJ108" s="964"/>
      <c r="CK108" s="964"/>
      <c r="CL108" s="964"/>
      <c r="CM108" s="964"/>
      <c r="CN108" s="964"/>
      <c r="CO108" s="964"/>
      <c r="CP108" s="964"/>
      <c r="CQ108" s="964"/>
      <c r="CR108" s="964"/>
      <c r="CS108" s="964"/>
      <c r="CT108" s="964"/>
      <c r="CU108" s="964"/>
      <c r="CV108" s="964"/>
      <c r="CW108" s="964"/>
      <c r="CX108" s="964"/>
      <c r="CY108" s="964"/>
      <c r="CZ108" s="964"/>
      <c r="DA108" s="964"/>
      <c r="DB108" s="964"/>
      <c r="DC108" s="965"/>
      <c r="DD108" s="269"/>
    </row>
    <row r="109" spans="1:108" ht="4.5" customHeight="1">
      <c r="A109" s="936"/>
      <c r="B109" s="936"/>
      <c r="C109" s="936"/>
      <c r="D109" s="937"/>
      <c r="E109" s="1013"/>
      <c r="F109" s="1018"/>
      <c r="G109" s="1018"/>
      <c r="H109" s="1018"/>
      <c r="I109" s="1018"/>
      <c r="J109" s="1018"/>
      <c r="K109" s="1018"/>
      <c r="L109" s="1018"/>
      <c r="M109" s="1018"/>
      <c r="N109" s="1018"/>
      <c r="O109" s="1018"/>
      <c r="P109" s="1014"/>
      <c r="Q109" s="963"/>
      <c r="R109" s="1018"/>
      <c r="S109" s="1018"/>
      <c r="T109" s="1018"/>
      <c r="U109" s="1018"/>
      <c r="V109" s="1018"/>
      <c r="W109" s="1018"/>
      <c r="X109" s="1018"/>
      <c r="Y109" s="1018"/>
      <c r="Z109" s="1018"/>
      <c r="AA109" s="1018"/>
      <c r="AB109" s="1018"/>
      <c r="AC109" s="1018"/>
      <c r="AD109" s="1018"/>
      <c r="AE109" s="1018"/>
      <c r="AF109" s="1018"/>
      <c r="AG109" s="1018"/>
      <c r="AH109" s="1018"/>
      <c r="AI109" s="1018"/>
      <c r="AJ109" s="1018"/>
      <c r="AK109" s="1018"/>
      <c r="AL109" s="1018"/>
      <c r="AM109" s="1018"/>
      <c r="AN109" s="1018"/>
      <c r="AO109" s="1018"/>
      <c r="AP109" s="1018"/>
      <c r="AQ109" s="1018"/>
      <c r="AR109" s="1018"/>
      <c r="AS109" s="1018"/>
      <c r="AT109" s="1018"/>
      <c r="AU109" s="1018"/>
      <c r="AV109" s="1018"/>
      <c r="AW109" s="1018"/>
      <c r="AX109" s="1018"/>
      <c r="AY109" s="1018"/>
      <c r="AZ109" s="1018"/>
      <c r="BA109" s="1018"/>
      <c r="BB109" s="1018"/>
      <c r="BC109" s="1018"/>
      <c r="BD109" s="1018"/>
      <c r="BE109" s="956"/>
      <c r="BF109" s="957"/>
      <c r="BG109" s="957"/>
      <c r="BH109" s="957"/>
      <c r="BI109" s="957"/>
      <c r="BJ109" s="957"/>
      <c r="BK109" s="957"/>
      <c r="BL109" s="957"/>
      <c r="BM109" s="957"/>
      <c r="BN109" s="957"/>
      <c r="BO109" s="957"/>
      <c r="BP109" s="957"/>
      <c r="BQ109" s="963"/>
      <c r="BR109" s="964"/>
      <c r="BS109" s="964"/>
      <c r="BT109" s="964"/>
      <c r="BU109" s="964"/>
      <c r="BV109" s="964"/>
      <c r="BW109" s="964"/>
      <c r="BX109" s="964"/>
      <c r="BY109" s="964"/>
      <c r="BZ109" s="964"/>
      <c r="CA109" s="964"/>
      <c r="CB109" s="964"/>
      <c r="CC109" s="964"/>
      <c r="CD109" s="964"/>
      <c r="CE109" s="964"/>
      <c r="CF109" s="964"/>
      <c r="CG109" s="964"/>
      <c r="CH109" s="964"/>
      <c r="CI109" s="964"/>
      <c r="CJ109" s="964"/>
      <c r="CK109" s="964"/>
      <c r="CL109" s="964"/>
      <c r="CM109" s="964"/>
      <c r="CN109" s="964"/>
      <c r="CO109" s="964"/>
      <c r="CP109" s="964"/>
      <c r="CQ109" s="964"/>
      <c r="CR109" s="964"/>
      <c r="CS109" s="964"/>
      <c r="CT109" s="964"/>
      <c r="CU109" s="964"/>
      <c r="CV109" s="964"/>
      <c r="CW109" s="964"/>
      <c r="CX109" s="964"/>
      <c r="CY109" s="964"/>
      <c r="CZ109" s="964"/>
      <c r="DA109" s="964"/>
      <c r="DB109" s="964"/>
      <c r="DC109" s="965"/>
      <c r="DD109" s="269"/>
    </row>
    <row r="110" spans="1:108" ht="4.5" customHeight="1">
      <c r="A110" s="936"/>
      <c r="B110" s="936"/>
      <c r="C110" s="936"/>
      <c r="D110" s="937"/>
      <c r="E110" s="1015"/>
      <c r="F110" s="1016"/>
      <c r="G110" s="1016"/>
      <c r="H110" s="1016"/>
      <c r="I110" s="1016"/>
      <c r="J110" s="1016"/>
      <c r="K110" s="1016"/>
      <c r="L110" s="1016"/>
      <c r="M110" s="1016"/>
      <c r="N110" s="1016"/>
      <c r="O110" s="1016"/>
      <c r="P110" s="1017"/>
      <c r="Q110" s="966"/>
      <c r="R110" s="967"/>
      <c r="S110" s="967"/>
      <c r="T110" s="967"/>
      <c r="U110" s="967"/>
      <c r="V110" s="967"/>
      <c r="W110" s="967"/>
      <c r="X110" s="967"/>
      <c r="Y110" s="967"/>
      <c r="Z110" s="967"/>
      <c r="AA110" s="967"/>
      <c r="AB110" s="967"/>
      <c r="AC110" s="967"/>
      <c r="AD110" s="967"/>
      <c r="AE110" s="967"/>
      <c r="AF110" s="967"/>
      <c r="AG110" s="967"/>
      <c r="AH110" s="967"/>
      <c r="AI110" s="967"/>
      <c r="AJ110" s="967"/>
      <c r="AK110" s="967"/>
      <c r="AL110" s="967"/>
      <c r="AM110" s="967"/>
      <c r="AN110" s="967"/>
      <c r="AO110" s="967"/>
      <c r="AP110" s="967"/>
      <c r="AQ110" s="967"/>
      <c r="AR110" s="967"/>
      <c r="AS110" s="967"/>
      <c r="AT110" s="967"/>
      <c r="AU110" s="967"/>
      <c r="AV110" s="967"/>
      <c r="AW110" s="967"/>
      <c r="AX110" s="967"/>
      <c r="AY110" s="967"/>
      <c r="AZ110" s="967"/>
      <c r="BA110" s="967"/>
      <c r="BB110" s="967"/>
      <c r="BC110" s="967"/>
      <c r="BD110" s="967"/>
      <c r="BE110" s="958"/>
      <c r="BF110" s="959"/>
      <c r="BG110" s="959"/>
      <c r="BH110" s="959"/>
      <c r="BI110" s="959"/>
      <c r="BJ110" s="959"/>
      <c r="BK110" s="959"/>
      <c r="BL110" s="959"/>
      <c r="BM110" s="959"/>
      <c r="BN110" s="959"/>
      <c r="BO110" s="959"/>
      <c r="BP110" s="959"/>
      <c r="BQ110" s="966"/>
      <c r="BR110" s="967"/>
      <c r="BS110" s="967"/>
      <c r="BT110" s="967"/>
      <c r="BU110" s="967"/>
      <c r="BV110" s="967"/>
      <c r="BW110" s="967"/>
      <c r="BX110" s="967"/>
      <c r="BY110" s="967"/>
      <c r="BZ110" s="967"/>
      <c r="CA110" s="967"/>
      <c r="CB110" s="967"/>
      <c r="CC110" s="967"/>
      <c r="CD110" s="967"/>
      <c r="CE110" s="967"/>
      <c r="CF110" s="967"/>
      <c r="CG110" s="967"/>
      <c r="CH110" s="967"/>
      <c r="CI110" s="967"/>
      <c r="CJ110" s="967"/>
      <c r="CK110" s="967"/>
      <c r="CL110" s="967"/>
      <c r="CM110" s="967"/>
      <c r="CN110" s="967"/>
      <c r="CO110" s="967"/>
      <c r="CP110" s="967"/>
      <c r="CQ110" s="967"/>
      <c r="CR110" s="967"/>
      <c r="CS110" s="967"/>
      <c r="CT110" s="967"/>
      <c r="CU110" s="967"/>
      <c r="CV110" s="967"/>
      <c r="CW110" s="967"/>
      <c r="CX110" s="967"/>
      <c r="CY110" s="967"/>
      <c r="CZ110" s="967"/>
      <c r="DA110" s="967"/>
      <c r="DB110" s="967"/>
      <c r="DC110" s="968"/>
      <c r="DD110" s="269"/>
    </row>
    <row r="111" spans="1:108" ht="4.5" customHeight="1">
      <c r="A111" s="936"/>
      <c r="B111" s="936"/>
      <c r="C111" s="936"/>
      <c r="D111" s="937"/>
      <c r="E111" s="981" t="s">
        <v>99</v>
      </c>
      <c r="F111" s="982"/>
      <c r="G111" s="982"/>
      <c r="H111" s="982"/>
      <c r="I111" s="982"/>
      <c r="J111" s="982"/>
      <c r="K111" s="982"/>
      <c r="L111" s="982"/>
      <c r="M111" s="982"/>
      <c r="N111" s="982"/>
      <c r="O111" s="982"/>
      <c r="P111" s="983"/>
      <c r="Q111" s="985"/>
      <c r="R111" s="985"/>
      <c r="S111" s="985"/>
      <c r="T111" s="985"/>
      <c r="U111" s="985"/>
      <c r="V111" s="985"/>
      <c r="W111" s="985"/>
      <c r="X111" s="985"/>
      <c r="Y111" s="985"/>
      <c r="Z111" s="985"/>
      <c r="AA111" s="985"/>
      <c r="AB111" s="985"/>
      <c r="AC111" s="985"/>
      <c r="AD111" s="985"/>
      <c r="AE111" s="985"/>
      <c r="AF111" s="985"/>
      <c r="AG111" s="985"/>
      <c r="AH111" s="985"/>
      <c r="AI111" s="985"/>
      <c r="AJ111" s="985"/>
      <c r="AK111" s="985"/>
      <c r="AL111" s="985"/>
      <c r="AM111" s="985"/>
      <c r="AN111" s="985"/>
      <c r="AO111" s="985"/>
      <c r="AP111" s="985"/>
      <c r="AQ111" s="985"/>
      <c r="AR111" s="985"/>
      <c r="AS111" s="985"/>
      <c r="AT111" s="985"/>
      <c r="AU111" s="985"/>
      <c r="AV111" s="985"/>
      <c r="AW111" s="985"/>
      <c r="AX111" s="985"/>
      <c r="AY111" s="985"/>
      <c r="AZ111" s="985"/>
      <c r="BA111" s="985"/>
      <c r="BB111" s="985"/>
      <c r="BC111" s="985"/>
      <c r="BD111" s="985"/>
      <c r="BE111" s="989" t="s">
        <v>135</v>
      </c>
      <c r="BF111" s="990"/>
      <c r="BG111" s="990"/>
      <c r="BH111" s="990"/>
      <c r="BI111" s="990"/>
      <c r="BJ111" s="990"/>
      <c r="BK111" s="990"/>
      <c r="BL111" s="990"/>
      <c r="BM111" s="990"/>
      <c r="BN111" s="990"/>
      <c r="BO111" s="990"/>
      <c r="BP111" s="990"/>
      <c r="BQ111" s="987"/>
      <c r="BR111" s="988"/>
      <c r="BS111" s="988"/>
      <c r="BT111" s="988"/>
      <c r="BU111" s="988"/>
      <c r="BV111" s="988"/>
      <c r="BW111" s="988"/>
      <c r="BX111" s="988"/>
      <c r="BY111" s="988"/>
      <c r="BZ111" s="988"/>
      <c r="CA111" s="988"/>
      <c r="CB111" s="988"/>
      <c r="CC111" s="988"/>
      <c r="CD111" s="988"/>
      <c r="CE111" s="988"/>
      <c r="CF111" s="988"/>
      <c r="CG111" s="988"/>
      <c r="CH111" s="988"/>
      <c r="CI111" s="988"/>
      <c r="CJ111" s="988"/>
      <c r="CK111" s="988"/>
      <c r="CL111" s="988"/>
      <c r="CM111" s="988"/>
      <c r="CN111" s="988"/>
      <c r="CO111" s="988"/>
      <c r="CP111" s="988"/>
      <c r="CQ111" s="988"/>
      <c r="CR111" s="988"/>
      <c r="CS111" s="988"/>
      <c r="CT111" s="988"/>
      <c r="CU111" s="988"/>
      <c r="CV111" s="988"/>
      <c r="CW111" s="988"/>
      <c r="CX111" s="988"/>
      <c r="CY111" s="988"/>
      <c r="CZ111" s="988"/>
      <c r="DA111" s="988"/>
      <c r="DB111" s="988"/>
      <c r="DC111" s="993"/>
      <c r="DD111" s="269"/>
    </row>
    <row r="112" spans="1:108" ht="4.5" customHeight="1">
      <c r="A112" s="936"/>
      <c r="B112" s="936"/>
      <c r="C112" s="936"/>
      <c r="D112" s="937"/>
      <c r="E112" s="984"/>
      <c r="F112" s="985"/>
      <c r="G112" s="985"/>
      <c r="H112" s="985"/>
      <c r="I112" s="985"/>
      <c r="J112" s="985"/>
      <c r="K112" s="985"/>
      <c r="L112" s="985"/>
      <c r="M112" s="985"/>
      <c r="N112" s="985"/>
      <c r="O112" s="985"/>
      <c r="P112" s="944"/>
      <c r="Q112" s="985"/>
      <c r="R112" s="985"/>
      <c r="S112" s="985"/>
      <c r="T112" s="985"/>
      <c r="U112" s="985"/>
      <c r="V112" s="985"/>
      <c r="W112" s="985"/>
      <c r="X112" s="985"/>
      <c r="Y112" s="985"/>
      <c r="Z112" s="985"/>
      <c r="AA112" s="985"/>
      <c r="AB112" s="985"/>
      <c r="AC112" s="985"/>
      <c r="AD112" s="985"/>
      <c r="AE112" s="985"/>
      <c r="AF112" s="985"/>
      <c r="AG112" s="985"/>
      <c r="AH112" s="985"/>
      <c r="AI112" s="985"/>
      <c r="AJ112" s="985"/>
      <c r="AK112" s="985"/>
      <c r="AL112" s="985"/>
      <c r="AM112" s="985"/>
      <c r="AN112" s="985"/>
      <c r="AO112" s="985"/>
      <c r="AP112" s="985"/>
      <c r="AQ112" s="985"/>
      <c r="AR112" s="985"/>
      <c r="AS112" s="985"/>
      <c r="AT112" s="985"/>
      <c r="AU112" s="985"/>
      <c r="AV112" s="985"/>
      <c r="AW112" s="985"/>
      <c r="AX112" s="985"/>
      <c r="AY112" s="985"/>
      <c r="AZ112" s="985"/>
      <c r="BA112" s="985"/>
      <c r="BB112" s="985"/>
      <c r="BC112" s="985"/>
      <c r="BD112" s="985"/>
      <c r="BE112" s="991"/>
      <c r="BF112" s="973"/>
      <c r="BG112" s="973"/>
      <c r="BH112" s="973"/>
      <c r="BI112" s="973"/>
      <c r="BJ112" s="973"/>
      <c r="BK112" s="973"/>
      <c r="BL112" s="973"/>
      <c r="BM112" s="973"/>
      <c r="BN112" s="973"/>
      <c r="BO112" s="973"/>
      <c r="BP112" s="973"/>
      <c r="BQ112" s="921"/>
      <c r="BR112" s="922"/>
      <c r="BS112" s="922"/>
      <c r="BT112" s="922"/>
      <c r="BU112" s="922"/>
      <c r="BV112" s="922"/>
      <c r="BW112" s="922"/>
      <c r="BX112" s="922"/>
      <c r="BY112" s="922"/>
      <c r="BZ112" s="922"/>
      <c r="CA112" s="922"/>
      <c r="CB112" s="922"/>
      <c r="CC112" s="922"/>
      <c r="CD112" s="922"/>
      <c r="CE112" s="922"/>
      <c r="CF112" s="922"/>
      <c r="CG112" s="922"/>
      <c r="CH112" s="922"/>
      <c r="CI112" s="922"/>
      <c r="CJ112" s="922"/>
      <c r="CK112" s="922"/>
      <c r="CL112" s="922"/>
      <c r="CM112" s="922"/>
      <c r="CN112" s="922"/>
      <c r="CO112" s="922"/>
      <c r="CP112" s="922"/>
      <c r="CQ112" s="922"/>
      <c r="CR112" s="922"/>
      <c r="CS112" s="922"/>
      <c r="CT112" s="922"/>
      <c r="CU112" s="922"/>
      <c r="CV112" s="922"/>
      <c r="CW112" s="922"/>
      <c r="CX112" s="922"/>
      <c r="CY112" s="922"/>
      <c r="CZ112" s="922"/>
      <c r="DA112" s="922"/>
      <c r="DB112" s="922"/>
      <c r="DC112" s="940"/>
      <c r="DD112" s="269"/>
    </row>
    <row r="113" spans="1:211" ht="4.5" customHeight="1">
      <c r="A113" s="936"/>
      <c r="B113" s="936"/>
      <c r="C113" s="936"/>
      <c r="D113" s="937"/>
      <c r="E113" s="984"/>
      <c r="F113" s="985"/>
      <c r="G113" s="985"/>
      <c r="H113" s="985"/>
      <c r="I113" s="985"/>
      <c r="J113" s="985"/>
      <c r="K113" s="985"/>
      <c r="L113" s="985"/>
      <c r="M113" s="985"/>
      <c r="N113" s="985"/>
      <c r="O113" s="985"/>
      <c r="P113" s="944"/>
      <c r="Q113" s="985"/>
      <c r="R113" s="985"/>
      <c r="S113" s="985"/>
      <c r="T113" s="985"/>
      <c r="U113" s="985"/>
      <c r="V113" s="985"/>
      <c r="W113" s="985"/>
      <c r="X113" s="985"/>
      <c r="Y113" s="985"/>
      <c r="Z113" s="985"/>
      <c r="AA113" s="985"/>
      <c r="AB113" s="985"/>
      <c r="AC113" s="985"/>
      <c r="AD113" s="985"/>
      <c r="AE113" s="985"/>
      <c r="AF113" s="985"/>
      <c r="AG113" s="985"/>
      <c r="AH113" s="985"/>
      <c r="AI113" s="985"/>
      <c r="AJ113" s="985"/>
      <c r="AK113" s="985"/>
      <c r="AL113" s="985"/>
      <c r="AM113" s="985"/>
      <c r="AN113" s="985"/>
      <c r="AO113" s="985"/>
      <c r="AP113" s="985"/>
      <c r="AQ113" s="985"/>
      <c r="AR113" s="985"/>
      <c r="AS113" s="985"/>
      <c r="AT113" s="985"/>
      <c r="AU113" s="985"/>
      <c r="AV113" s="985"/>
      <c r="AW113" s="985"/>
      <c r="AX113" s="985"/>
      <c r="AY113" s="985"/>
      <c r="AZ113" s="985"/>
      <c r="BA113" s="985"/>
      <c r="BB113" s="985"/>
      <c r="BC113" s="985"/>
      <c r="BD113" s="985"/>
      <c r="BE113" s="991"/>
      <c r="BF113" s="973"/>
      <c r="BG113" s="973"/>
      <c r="BH113" s="973"/>
      <c r="BI113" s="973"/>
      <c r="BJ113" s="973"/>
      <c r="BK113" s="973"/>
      <c r="BL113" s="973"/>
      <c r="BM113" s="973"/>
      <c r="BN113" s="973"/>
      <c r="BO113" s="973"/>
      <c r="BP113" s="973"/>
      <c r="BQ113" s="921"/>
      <c r="BR113" s="922"/>
      <c r="BS113" s="922"/>
      <c r="BT113" s="922"/>
      <c r="BU113" s="922"/>
      <c r="BV113" s="922"/>
      <c r="BW113" s="922"/>
      <c r="BX113" s="922"/>
      <c r="BY113" s="922"/>
      <c r="BZ113" s="922"/>
      <c r="CA113" s="922"/>
      <c r="CB113" s="922"/>
      <c r="CC113" s="922"/>
      <c r="CD113" s="922"/>
      <c r="CE113" s="922"/>
      <c r="CF113" s="922"/>
      <c r="CG113" s="922"/>
      <c r="CH113" s="922"/>
      <c r="CI113" s="922"/>
      <c r="CJ113" s="922"/>
      <c r="CK113" s="922"/>
      <c r="CL113" s="922"/>
      <c r="CM113" s="922"/>
      <c r="CN113" s="922"/>
      <c r="CO113" s="922"/>
      <c r="CP113" s="922"/>
      <c r="CQ113" s="922"/>
      <c r="CR113" s="922"/>
      <c r="CS113" s="922"/>
      <c r="CT113" s="922"/>
      <c r="CU113" s="922"/>
      <c r="CV113" s="922"/>
      <c r="CW113" s="922"/>
      <c r="CX113" s="922"/>
      <c r="CY113" s="922"/>
      <c r="CZ113" s="922"/>
      <c r="DA113" s="922"/>
      <c r="DB113" s="922"/>
      <c r="DC113" s="940"/>
      <c r="DD113" s="269"/>
    </row>
    <row r="114" spans="1:211" ht="4.5" customHeight="1">
      <c r="A114" s="936"/>
      <c r="B114" s="936"/>
      <c r="C114" s="936"/>
      <c r="D114" s="937"/>
      <c r="E114" s="984"/>
      <c r="F114" s="985"/>
      <c r="G114" s="985"/>
      <c r="H114" s="985"/>
      <c r="I114" s="985"/>
      <c r="J114" s="985"/>
      <c r="K114" s="985"/>
      <c r="L114" s="985"/>
      <c r="M114" s="985"/>
      <c r="N114" s="985"/>
      <c r="O114" s="985"/>
      <c r="P114" s="944"/>
      <c r="Q114" s="985"/>
      <c r="R114" s="985"/>
      <c r="S114" s="985"/>
      <c r="T114" s="985"/>
      <c r="U114" s="985"/>
      <c r="V114" s="985"/>
      <c r="W114" s="985"/>
      <c r="X114" s="985"/>
      <c r="Y114" s="985"/>
      <c r="Z114" s="985"/>
      <c r="AA114" s="985"/>
      <c r="AB114" s="985"/>
      <c r="AC114" s="985"/>
      <c r="AD114" s="985"/>
      <c r="AE114" s="985"/>
      <c r="AF114" s="985"/>
      <c r="AG114" s="985"/>
      <c r="AH114" s="985"/>
      <c r="AI114" s="985"/>
      <c r="AJ114" s="985"/>
      <c r="AK114" s="985"/>
      <c r="AL114" s="985"/>
      <c r="AM114" s="985"/>
      <c r="AN114" s="985"/>
      <c r="AO114" s="985"/>
      <c r="AP114" s="985"/>
      <c r="AQ114" s="985"/>
      <c r="AR114" s="985"/>
      <c r="AS114" s="985"/>
      <c r="AT114" s="985"/>
      <c r="AU114" s="985"/>
      <c r="AV114" s="985"/>
      <c r="AW114" s="985"/>
      <c r="AX114" s="985"/>
      <c r="AY114" s="985"/>
      <c r="AZ114" s="985"/>
      <c r="BA114" s="985"/>
      <c r="BB114" s="985"/>
      <c r="BC114" s="985"/>
      <c r="BD114" s="985"/>
      <c r="BE114" s="991"/>
      <c r="BF114" s="973"/>
      <c r="BG114" s="973"/>
      <c r="BH114" s="973"/>
      <c r="BI114" s="973"/>
      <c r="BJ114" s="973"/>
      <c r="BK114" s="973"/>
      <c r="BL114" s="973"/>
      <c r="BM114" s="973"/>
      <c r="BN114" s="973"/>
      <c r="BO114" s="973"/>
      <c r="BP114" s="973"/>
      <c r="BQ114" s="921"/>
      <c r="BR114" s="922"/>
      <c r="BS114" s="922"/>
      <c r="BT114" s="922"/>
      <c r="BU114" s="922"/>
      <c r="BV114" s="922"/>
      <c r="BW114" s="922"/>
      <c r="BX114" s="922"/>
      <c r="BY114" s="922"/>
      <c r="BZ114" s="922"/>
      <c r="CA114" s="922"/>
      <c r="CB114" s="922"/>
      <c r="CC114" s="922"/>
      <c r="CD114" s="922"/>
      <c r="CE114" s="922"/>
      <c r="CF114" s="922"/>
      <c r="CG114" s="922"/>
      <c r="CH114" s="922"/>
      <c r="CI114" s="922"/>
      <c r="CJ114" s="922"/>
      <c r="CK114" s="922"/>
      <c r="CL114" s="922"/>
      <c r="CM114" s="922"/>
      <c r="CN114" s="922"/>
      <c r="CO114" s="922"/>
      <c r="CP114" s="922"/>
      <c r="CQ114" s="922"/>
      <c r="CR114" s="922"/>
      <c r="CS114" s="922"/>
      <c r="CT114" s="922"/>
      <c r="CU114" s="922"/>
      <c r="CV114" s="922"/>
      <c r="CW114" s="922"/>
      <c r="CX114" s="922"/>
      <c r="CY114" s="922"/>
      <c r="CZ114" s="922"/>
      <c r="DA114" s="922"/>
      <c r="DB114" s="922"/>
      <c r="DC114" s="940"/>
      <c r="DD114" s="269"/>
    </row>
    <row r="115" spans="1:211" ht="4.5" customHeight="1">
      <c r="A115" s="936"/>
      <c r="B115" s="936"/>
      <c r="C115" s="936"/>
      <c r="D115" s="937"/>
      <c r="E115" s="984"/>
      <c r="F115" s="985"/>
      <c r="G115" s="985"/>
      <c r="H115" s="985"/>
      <c r="I115" s="985"/>
      <c r="J115" s="985"/>
      <c r="K115" s="985"/>
      <c r="L115" s="985"/>
      <c r="M115" s="985"/>
      <c r="N115" s="985"/>
      <c r="O115" s="985"/>
      <c r="P115" s="944"/>
      <c r="Q115" s="985"/>
      <c r="R115" s="985"/>
      <c r="S115" s="985"/>
      <c r="T115" s="985"/>
      <c r="U115" s="985"/>
      <c r="V115" s="985"/>
      <c r="W115" s="985"/>
      <c r="X115" s="985"/>
      <c r="Y115" s="985"/>
      <c r="Z115" s="985"/>
      <c r="AA115" s="985"/>
      <c r="AB115" s="985"/>
      <c r="AC115" s="985"/>
      <c r="AD115" s="985"/>
      <c r="AE115" s="985"/>
      <c r="AF115" s="985"/>
      <c r="AG115" s="985"/>
      <c r="AH115" s="985"/>
      <c r="AI115" s="985"/>
      <c r="AJ115" s="985"/>
      <c r="AK115" s="985"/>
      <c r="AL115" s="985"/>
      <c r="AM115" s="985"/>
      <c r="AN115" s="985"/>
      <c r="AO115" s="985"/>
      <c r="AP115" s="985"/>
      <c r="AQ115" s="985"/>
      <c r="AR115" s="985"/>
      <c r="AS115" s="985"/>
      <c r="AT115" s="985"/>
      <c r="AU115" s="985"/>
      <c r="AV115" s="985"/>
      <c r="AW115" s="985"/>
      <c r="AX115" s="985"/>
      <c r="AY115" s="985"/>
      <c r="AZ115" s="985"/>
      <c r="BA115" s="985"/>
      <c r="BB115" s="985"/>
      <c r="BC115" s="985"/>
      <c r="BD115" s="985"/>
      <c r="BE115" s="991"/>
      <c r="BF115" s="973"/>
      <c r="BG115" s="973"/>
      <c r="BH115" s="973"/>
      <c r="BI115" s="973"/>
      <c r="BJ115" s="973"/>
      <c r="BK115" s="973"/>
      <c r="BL115" s="973"/>
      <c r="BM115" s="973"/>
      <c r="BN115" s="973"/>
      <c r="BO115" s="973"/>
      <c r="BP115" s="973"/>
      <c r="BQ115" s="921"/>
      <c r="BR115" s="922"/>
      <c r="BS115" s="922"/>
      <c r="BT115" s="922"/>
      <c r="BU115" s="922"/>
      <c r="BV115" s="922"/>
      <c r="BW115" s="922"/>
      <c r="BX115" s="922"/>
      <c r="BY115" s="922"/>
      <c r="BZ115" s="922"/>
      <c r="CA115" s="922"/>
      <c r="CB115" s="922"/>
      <c r="CC115" s="922"/>
      <c r="CD115" s="922"/>
      <c r="CE115" s="922"/>
      <c r="CF115" s="922"/>
      <c r="CG115" s="922"/>
      <c r="CH115" s="922"/>
      <c r="CI115" s="922"/>
      <c r="CJ115" s="922"/>
      <c r="CK115" s="922"/>
      <c r="CL115" s="922"/>
      <c r="CM115" s="922"/>
      <c r="CN115" s="922"/>
      <c r="CO115" s="922"/>
      <c r="CP115" s="922"/>
      <c r="CQ115" s="922"/>
      <c r="CR115" s="922"/>
      <c r="CS115" s="922"/>
      <c r="CT115" s="922"/>
      <c r="CU115" s="922"/>
      <c r="CV115" s="922"/>
      <c r="CW115" s="922"/>
      <c r="CX115" s="922"/>
      <c r="CY115" s="922"/>
      <c r="CZ115" s="922"/>
      <c r="DA115" s="922"/>
      <c r="DB115" s="922"/>
      <c r="DC115" s="940"/>
      <c r="DD115" s="269"/>
    </row>
    <row r="116" spans="1:211" ht="4.5" customHeight="1">
      <c r="A116" s="936"/>
      <c r="B116" s="936"/>
      <c r="C116" s="936"/>
      <c r="D116" s="937"/>
      <c r="E116" s="984"/>
      <c r="F116" s="985"/>
      <c r="G116" s="985"/>
      <c r="H116" s="985"/>
      <c r="I116" s="985"/>
      <c r="J116" s="985"/>
      <c r="K116" s="985"/>
      <c r="L116" s="985"/>
      <c r="M116" s="985"/>
      <c r="N116" s="985"/>
      <c r="O116" s="985"/>
      <c r="P116" s="944"/>
      <c r="Q116" s="985"/>
      <c r="R116" s="985"/>
      <c r="S116" s="985"/>
      <c r="T116" s="985"/>
      <c r="U116" s="985"/>
      <c r="V116" s="985"/>
      <c r="W116" s="985"/>
      <c r="X116" s="985"/>
      <c r="Y116" s="985"/>
      <c r="Z116" s="985"/>
      <c r="AA116" s="985"/>
      <c r="AB116" s="985"/>
      <c r="AC116" s="985"/>
      <c r="AD116" s="985"/>
      <c r="AE116" s="985"/>
      <c r="AF116" s="985"/>
      <c r="AG116" s="985"/>
      <c r="AH116" s="985"/>
      <c r="AI116" s="985"/>
      <c r="AJ116" s="985"/>
      <c r="AK116" s="985"/>
      <c r="AL116" s="985"/>
      <c r="AM116" s="985"/>
      <c r="AN116" s="985"/>
      <c r="AO116" s="985"/>
      <c r="AP116" s="985"/>
      <c r="AQ116" s="985"/>
      <c r="AR116" s="985"/>
      <c r="AS116" s="985"/>
      <c r="AT116" s="985"/>
      <c r="AU116" s="985"/>
      <c r="AV116" s="985"/>
      <c r="AW116" s="985"/>
      <c r="AX116" s="985"/>
      <c r="AY116" s="985"/>
      <c r="AZ116" s="985"/>
      <c r="BA116" s="985"/>
      <c r="BB116" s="985"/>
      <c r="BC116" s="985"/>
      <c r="BD116" s="985"/>
      <c r="BE116" s="991"/>
      <c r="BF116" s="973"/>
      <c r="BG116" s="973"/>
      <c r="BH116" s="973"/>
      <c r="BI116" s="973"/>
      <c r="BJ116" s="973"/>
      <c r="BK116" s="973"/>
      <c r="BL116" s="973"/>
      <c r="BM116" s="973"/>
      <c r="BN116" s="973"/>
      <c r="BO116" s="973"/>
      <c r="BP116" s="973"/>
      <c r="BQ116" s="921"/>
      <c r="BR116" s="922"/>
      <c r="BS116" s="922"/>
      <c r="BT116" s="922"/>
      <c r="BU116" s="922"/>
      <c r="BV116" s="922"/>
      <c r="BW116" s="922"/>
      <c r="BX116" s="922"/>
      <c r="BY116" s="922"/>
      <c r="BZ116" s="922"/>
      <c r="CA116" s="922"/>
      <c r="CB116" s="922"/>
      <c r="CC116" s="922"/>
      <c r="CD116" s="922"/>
      <c r="CE116" s="922"/>
      <c r="CF116" s="922"/>
      <c r="CG116" s="922"/>
      <c r="CH116" s="922"/>
      <c r="CI116" s="922"/>
      <c r="CJ116" s="922"/>
      <c r="CK116" s="922"/>
      <c r="CL116" s="922"/>
      <c r="CM116" s="922"/>
      <c r="CN116" s="922"/>
      <c r="CO116" s="922"/>
      <c r="CP116" s="922"/>
      <c r="CQ116" s="922"/>
      <c r="CR116" s="922"/>
      <c r="CS116" s="922"/>
      <c r="CT116" s="922"/>
      <c r="CU116" s="922"/>
      <c r="CV116" s="922"/>
      <c r="CW116" s="922"/>
      <c r="CX116" s="922"/>
      <c r="CY116" s="922"/>
      <c r="CZ116" s="922"/>
      <c r="DA116" s="922"/>
      <c r="DB116" s="922"/>
      <c r="DC116" s="940"/>
      <c r="DD116" s="269"/>
      <c r="HA116"/>
      <c r="HB116"/>
      <c r="HC116"/>
    </row>
    <row r="117" spans="1:211" ht="4.5" customHeight="1">
      <c r="A117" s="936"/>
      <c r="B117" s="936"/>
      <c r="C117" s="936"/>
      <c r="D117" s="937"/>
      <c r="E117" s="986"/>
      <c r="F117" s="930"/>
      <c r="G117" s="930"/>
      <c r="H117" s="930"/>
      <c r="I117" s="930"/>
      <c r="J117" s="930"/>
      <c r="K117" s="930"/>
      <c r="L117" s="930"/>
      <c r="M117" s="930"/>
      <c r="N117" s="930"/>
      <c r="O117" s="930"/>
      <c r="P117" s="945"/>
      <c r="Q117" s="930"/>
      <c r="R117" s="930"/>
      <c r="S117" s="930"/>
      <c r="T117" s="930"/>
      <c r="U117" s="930"/>
      <c r="V117" s="930"/>
      <c r="W117" s="930"/>
      <c r="X117" s="930"/>
      <c r="Y117" s="930"/>
      <c r="Z117" s="930"/>
      <c r="AA117" s="930"/>
      <c r="AB117" s="930"/>
      <c r="AC117" s="930"/>
      <c r="AD117" s="930"/>
      <c r="AE117" s="930"/>
      <c r="AF117" s="930"/>
      <c r="AG117" s="930"/>
      <c r="AH117" s="930"/>
      <c r="AI117" s="930"/>
      <c r="AJ117" s="930"/>
      <c r="AK117" s="930"/>
      <c r="AL117" s="930"/>
      <c r="AM117" s="930"/>
      <c r="AN117" s="930"/>
      <c r="AO117" s="930"/>
      <c r="AP117" s="930"/>
      <c r="AQ117" s="930"/>
      <c r="AR117" s="930"/>
      <c r="AS117" s="930"/>
      <c r="AT117" s="930"/>
      <c r="AU117" s="930"/>
      <c r="AV117" s="930"/>
      <c r="AW117" s="930"/>
      <c r="AX117" s="930"/>
      <c r="AY117" s="930"/>
      <c r="AZ117" s="930"/>
      <c r="BA117" s="930"/>
      <c r="BB117" s="930"/>
      <c r="BC117" s="930"/>
      <c r="BD117" s="930"/>
      <c r="BE117" s="992"/>
      <c r="BF117" s="976"/>
      <c r="BG117" s="976"/>
      <c r="BH117" s="976"/>
      <c r="BI117" s="976"/>
      <c r="BJ117" s="976"/>
      <c r="BK117" s="976"/>
      <c r="BL117" s="976"/>
      <c r="BM117" s="976"/>
      <c r="BN117" s="976"/>
      <c r="BO117" s="976"/>
      <c r="BP117" s="976"/>
      <c r="BQ117" s="942"/>
      <c r="BR117" s="930"/>
      <c r="BS117" s="930"/>
      <c r="BT117" s="930"/>
      <c r="BU117" s="930"/>
      <c r="BV117" s="930"/>
      <c r="BW117" s="930"/>
      <c r="BX117" s="930"/>
      <c r="BY117" s="930"/>
      <c r="BZ117" s="930"/>
      <c r="CA117" s="930"/>
      <c r="CB117" s="930"/>
      <c r="CC117" s="930"/>
      <c r="CD117" s="930"/>
      <c r="CE117" s="930"/>
      <c r="CF117" s="930"/>
      <c r="CG117" s="930"/>
      <c r="CH117" s="930"/>
      <c r="CI117" s="930"/>
      <c r="CJ117" s="930"/>
      <c r="CK117" s="930"/>
      <c r="CL117" s="930"/>
      <c r="CM117" s="930"/>
      <c r="CN117" s="930"/>
      <c r="CO117" s="930"/>
      <c r="CP117" s="930"/>
      <c r="CQ117" s="930"/>
      <c r="CR117" s="930"/>
      <c r="CS117" s="930"/>
      <c r="CT117" s="930"/>
      <c r="CU117" s="930"/>
      <c r="CV117" s="930"/>
      <c r="CW117" s="930"/>
      <c r="CX117" s="930"/>
      <c r="CY117" s="930"/>
      <c r="CZ117" s="930"/>
      <c r="DA117" s="930"/>
      <c r="DB117" s="930"/>
      <c r="DC117" s="941"/>
      <c r="DD117" s="269"/>
      <c r="HA117"/>
      <c r="HB117"/>
      <c r="HC117"/>
    </row>
    <row r="118" spans="1:211" ht="4.5" customHeight="1">
      <c r="A118" s="936"/>
      <c r="B118" s="936"/>
      <c r="C118" s="936"/>
      <c r="D118" s="937"/>
      <c r="E118" s="969" t="s">
        <v>136</v>
      </c>
      <c r="F118" s="970"/>
      <c r="G118" s="970"/>
      <c r="H118" s="970"/>
      <c r="I118" s="970"/>
      <c r="J118" s="970"/>
      <c r="K118" s="970"/>
      <c r="L118" s="970"/>
      <c r="M118" s="970"/>
      <c r="N118" s="970"/>
      <c r="O118" s="970"/>
      <c r="P118" s="971"/>
      <c r="Q118" s="978" t="s">
        <v>38</v>
      </c>
      <c r="R118" s="979"/>
      <c r="S118" s="979"/>
      <c r="T118" s="979"/>
      <c r="U118" s="979"/>
      <c r="V118" s="979"/>
      <c r="W118" s="979"/>
      <c r="X118" s="979"/>
      <c r="Y118" s="979"/>
      <c r="Z118" s="979"/>
      <c r="AA118" s="979"/>
      <c r="AB118" s="979"/>
      <c r="AC118" s="979"/>
      <c r="AD118" s="979"/>
      <c r="AE118" s="979"/>
      <c r="AF118" s="979"/>
      <c r="AG118" s="979"/>
      <c r="AH118" s="979"/>
      <c r="AI118" s="979"/>
      <c r="AJ118" s="979"/>
      <c r="AK118" s="979"/>
      <c r="AL118" s="979"/>
      <c r="AM118" s="979"/>
      <c r="AN118" s="980"/>
      <c r="AO118" s="919"/>
      <c r="AP118" s="920"/>
      <c r="AQ118" s="920"/>
      <c r="AR118" s="920"/>
      <c r="AS118" s="920" t="s">
        <v>39</v>
      </c>
      <c r="AT118" s="920"/>
      <c r="AU118" s="920"/>
      <c r="AV118" s="920"/>
      <c r="AW118" s="920"/>
      <c r="AX118" s="920"/>
      <c r="AY118" s="920"/>
      <c r="AZ118" s="920"/>
      <c r="BA118" s="920" t="s">
        <v>40</v>
      </c>
      <c r="BB118" s="920"/>
      <c r="BC118" s="920"/>
      <c r="BD118" s="943"/>
      <c r="BE118" s="978" t="s">
        <v>137</v>
      </c>
      <c r="BF118" s="979"/>
      <c r="BG118" s="979"/>
      <c r="BH118" s="979"/>
      <c r="BI118" s="979"/>
      <c r="BJ118" s="979"/>
      <c r="BK118" s="979"/>
      <c r="BL118" s="979"/>
      <c r="BM118" s="979"/>
      <c r="BN118" s="979"/>
      <c r="BO118" s="979"/>
      <c r="BP118" s="979"/>
      <c r="BQ118" s="979"/>
      <c r="BR118" s="979"/>
      <c r="BS118" s="979"/>
      <c r="BT118" s="979"/>
      <c r="BU118" s="979"/>
      <c r="BV118" s="979"/>
      <c r="BW118" s="979"/>
      <c r="BX118" s="979"/>
      <c r="BY118" s="979"/>
      <c r="BZ118" s="979"/>
      <c r="CA118" s="979"/>
      <c r="CB118" s="979"/>
      <c r="CC118" s="980"/>
      <c r="CD118" s="919" t="s">
        <v>142</v>
      </c>
      <c r="CE118" s="920"/>
      <c r="CF118" s="920"/>
      <c r="CG118" s="920"/>
      <c r="CH118" s="920"/>
      <c r="CI118" s="920"/>
      <c r="CJ118" s="920"/>
      <c r="CK118" s="920"/>
      <c r="CL118" s="920"/>
      <c r="CM118" s="920"/>
      <c r="CN118" s="920"/>
      <c r="CO118" s="920"/>
      <c r="CP118" s="920"/>
      <c r="CQ118" s="920" t="s">
        <v>143</v>
      </c>
      <c r="CR118" s="920"/>
      <c r="CS118" s="920"/>
      <c r="CT118" s="920"/>
      <c r="CU118" s="920"/>
      <c r="CV118" s="920"/>
      <c r="CW118" s="920"/>
      <c r="CX118" s="920"/>
      <c r="CY118" s="920"/>
      <c r="CZ118" s="920"/>
      <c r="DA118" s="920"/>
      <c r="DB118" s="920"/>
      <c r="DC118" s="939"/>
      <c r="DD118" s="269"/>
      <c r="HA118"/>
      <c r="HB118"/>
      <c r="HC118"/>
    </row>
    <row r="119" spans="1:211" ht="4.5" customHeight="1">
      <c r="A119" s="936"/>
      <c r="B119" s="936"/>
      <c r="C119" s="936"/>
      <c r="D119" s="937"/>
      <c r="E119" s="972"/>
      <c r="F119" s="973"/>
      <c r="G119" s="973"/>
      <c r="H119" s="973"/>
      <c r="I119" s="973"/>
      <c r="J119" s="973"/>
      <c r="K119" s="973"/>
      <c r="L119" s="973"/>
      <c r="M119" s="973"/>
      <c r="N119" s="973"/>
      <c r="O119" s="973"/>
      <c r="P119" s="974"/>
      <c r="Q119" s="978"/>
      <c r="R119" s="979"/>
      <c r="S119" s="979"/>
      <c r="T119" s="979"/>
      <c r="U119" s="979"/>
      <c r="V119" s="979"/>
      <c r="W119" s="979"/>
      <c r="X119" s="979"/>
      <c r="Y119" s="979"/>
      <c r="Z119" s="979"/>
      <c r="AA119" s="979"/>
      <c r="AB119" s="979"/>
      <c r="AC119" s="979"/>
      <c r="AD119" s="979"/>
      <c r="AE119" s="979"/>
      <c r="AF119" s="979"/>
      <c r="AG119" s="979"/>
      <c r="AH119" s="979"/>
      <c r="AI119" s="979"/>
      <c r="AJ119" s="979"/>
      <c r="AK119" s="979"/>
      <c r="AL119" s="979"/>
      <c r="AM119" s="979"/>
      <c r="AN119" s="980"/>
      <c r="AO119" s="921"/>
      <c r="AP119" s="922"/>
      <c r="AQ119" s="922"/>
      <c r="AR119" s="922"/>
      <c r="AS119" s="922"/>
      <c r="AT119" s="922"/>
      <c r="AU119" s="922"/>
      <c r="AV119" s="922"/>
      <c r="AW119" s="922"/>
      <c r="AX119" s="922"/>
      <c r="AY119" s="922"/>
      <c r="AZ119" s="922"/>
      <c r="BA119" s="922"/>
      <c r="BB119" s="922"/>
      <c r="BC119" s="922"/>
      <c r="BD119" s="944"/>
      <c r="BE119" s="978"/>
      <c r="BF119" s="979"/>
      <c r="BG119" s="979"/>
      <c r="BH119" s="979"/>
      <c r="BI119" s="979"/>
      <c r="BJ119" s="979"/>
      <c r="BK119" s="979"/>
      <c r="BL119" s="979"/>
      <c r="BM119" s="979"/>
      <c r="BN119" s="979"/>
      <c r="BO119" s="979"/>
      <c r="BP119" s="979"/>
      <c r="BQ119" s="979"/>
      <c r="BR119" s="979"/>
      <c r="BS119" s="979"/>
      <c r="BT119" s="979"/>
      <c r="BU119" s="979"/>
      <c r="BV119" s="979"/>
      <c r="BW119" s="979"/>
      <c r="BX119" s="979"/>
      <c r="BY119" s="979"/>
      <c r="BZ119" s="979"/>
      <c r="CA119" s="979"/>
      <c r="CB119" s="979"/>
      <c r="CC119" s="980"/>
      <c r="CD119" s="921"/>
      <c r="CE119" s="922"/>
      <c r="CF119" s="922"/>
      <c r="CG119" s="922"/>
      <c r="CH119" s="922"/>
      <c r="CI119" s="922"/>
      <c r="CJ119" s="922"/>
      <c r="CK119" s="922"/>
      <c r="CL119" s="922"/>
      <c r="CM119" s="922"/>
      <c r="CN119" s="922"/>
      <c r="CO119" s="922"/>
      <c r="CP119" s="922"/>
      <c r="CQ119" s="922"/>
      <c r="CR119" s="922"/>
      <c r="CS119" s="922"/>
      <c r="CT119" s="922"/>
      <c r="CU119" s="922"/>
      <c r="CV119" s="922"/>
      <c r="CW119" s="922"/>
      <c r="CX119" s="922"/>
      <c r="CY119" s="922"/>
      <c r="CZ119" s="922"/>
      <c r="DA119" s="922"/>
      <c r="DB119" s="922"/>
      <c r="DC119" s="940"/>
      <c r="DD119" s="269"/>
      <c r="HA119"/>
      <c r="HB119"/>
      <c r="HC119"/>
    </row>
    <row r="120" spans="1:211" ht="4.5" customHeight="1">
      <c r="A120" s="936"/>
      <c r="B120" s="936"/>
      <c r="C120" s="936"/>
      <c r="D120" s="937"/>
      <c r="E120" s="972"/>
      <c r="F120" s="973"/>
      <c r="G120" s="973"/>
      <c r="H120" s="973"/>
      <c r="I120" s="973"/>
      <c r="J120" s="973"/>
      <c r="K120" s="973"/>
      <c r="L120" s="973"/>
      <c r="M120" s="973"/>
      <c r="N120" s="973"/>
      <c r="O120" s="973"/>
      <c r="P120" s="974"/>
      <c r="Q120" s="978"/>
      <c r="R120" s="979"/>
      <c r="S120" s="979"/>
      <c r="T120" s="979"/>
      <c r="U120" s="979"/>
      <c r="V120" s="979"/>
      <c r="W120" s="979"/>
      <c r="X120" s="979"/>
      <c r="Y120" s="979"/>
      <c r="Z120" s="979"/>
      <c r="AA120" s="979"/>
      <c r="AB120" s="979"/>
      <c r="AC120" s="979"/>
      <c r="AD120" s="979"/>
      <c r="AE120" s="979"/>
      <c r="AF120" s="979"/>
      <c r="AG120" s="979"/>
      <c r="AH120" s="979"/>
      <c r="AI120" s="979"/>
      <c r="AJ120" s="979"/>
      <c r="AK120" s="979"/>
      <c r="AL120" s="979"/>
      <c r="AM120" s="979"/>
      <c r="AN120" s="980"/>
      <c r="AO120" s="921"/>
      <c r="AP120" s="922"/>
      <c r="AQ120" s="922"/>
      <c r="AR120" s="922"/>
      <c r="AS120" s="922"/>
      <c r="AT120" s="922"/>
      <c r="AU120" s="922"/>
      <c r="AV120" s="922"/>
      <c r="AW120" s="922"/>
      <c r="AX120" s="922"/>
      <c r="AY120" s="922"/>
      <c r="AZ120" s="922"/>
      <c r="BA120" s="922"/>
      <c r="BB120" s="922"/>
      <c r="BC120" s="922"/>
      <c r="BD120" s="944"/>
      <c r="BE120" s="978"/>
      <c r="BF120" s="979"/>
      <c r="BG120" s="979"/>
      <c r="BH120" s="979"/>
      <c r="BI120" s="979"/>
      <c r="BJ120" s="979"/>
      <c r="BK120" s="979"/>
      <c r="BL120" s="979"/>
      <c r="BM120" s="979"/>
      <c r="BN120" s="979"/>
      <c r="BO120" s="979"/>
      <c r="BP120" s="979"/>
      <c r="BQ120" s="979"/>
      <c r="BR120" s="979"/>
      <c r="BS120" s="979"/>
      <c r="BT120" s="979"/>
      <c r="BU120" s="979"/>
      <c r="BV120" s="979"/>
      <c r="BW120" s="979"/>
      <c r="BX120" s="979"/>
      <c r="BY120" s="979"/>
      <c r="BZ120" s="979"/>
      <c r="CA120" s="979"/>
      <c r="CB120" s="979"/>
      <c r="CC120" s="980"/>
      <c r="CD120" s="921"/>
      <c r="CE120" s="922"/>
      <c r="CF120" s="922"/>
      <c r="CG120" s="922"/>
      <c r="CH120" s="922"/>
      <c r="CI120" s="922"/>
      <c r="CJ120" s="922"/>
      <c r="CK120" s="922"/>
      <c r="CL120" s="922"/>
      <c r="CM120" s="922"/>
      <c r="CN120" s="922"/>
      <c r="CO120" s="922"/>
      <c r="CP120" s="922"/>
      <c r="CQ120" s="922"/>
      <c r="CR120" s="922"/>
      <c r="CS120" s="922"/>
      <c r="CT120" s="922"/>
      <c r="CU120" s="922"/>
      <c r="CV120" s="922"/>
      <c r="CW120" s="922"/>
      <c r="CX120" s="922"/>
      <c r="CY120" s="922"/>
      <c r="CZ120" s="922"/>
      <c r="DA120" s="922"/>
      <c r="DB120" s="922"/>
      <c r="DC120" s="940"/>
      <c r="DD120" s="269"/>
      <c r="HA120"/>
      <c r="HB120"/>
      <c r="HC120"/>
    </row>
    <row r="121" spans="1:211" ht="4.5" customHeight="1">
      <c r="A121" s="936"/>
      <c r="B121" s="936"/>
      <c r="C121" s="936"/>
      <c r="D121" s="937"/>
      <c r="E121" s="972"/>
      <c r="F121" s="973"/>
      <c r="G121" s="973"/>
      <c r="H121" s="973"/>
      <c r="I121" s="973"/>
      <c r="J121" s="973"/>
      <c r="K121" s="973"/>
      <c r="L121" s="973"/>
      <c r="M121" s="973"/>
      <c r="N121" s="973"/>
      <c r="O121" s="973"/>
      <c r="P121" s="974"/>
      <c r="Q121" s="978"/>
      <c r="R121" s="979"/>
      <c r="S121" s="979"/>
      <c r="T121" s="979"/>
      <c r="U121" s="979"/>
      <c r="V121" s="979"/>
      <c r="W121" s="979"/>
      <c r="X121" s="979"/>
      <c r="Y121" s="979"/>
      <c r="Z121" s="979"/>
      <c r="AA121" s="979"/>
      <c r="AB121" s="979"/>
      <c r="AC121" s="979"/>
      <c r="AD121" s="979"/>
      <c r="AE121" s="979"/>
      <c r="AF121" s="979"/>
      <c r="AG121" s="979"/>
      <c r="AH121" s="979"/>
      <c r="AI121" s="979"/>
      <c r="AJ121" s="979"/>
      <c r="AK121" s="979"/>
      <c r="AL121" s="979"/>
      <c r="AM121" s="979"/>
      <c r="AN121" s="980"/>
      <c r="AO121" s="942"/>
      <c r="AP121" s="930"/>
      <c r="AQ121" s="930"/>
      <c r="AR121" s="930"/>
      <c r="AS121" s="930"/>
      <c r="AT121" s="930"/>
      <c r="AU121" s="930"/>
      <c r="AV121" s="930"/>
      <c r="AW121" s="930"/>
      <c r="AX121" s="930"/>
      <c r="AY121" s="930"/>
      <c r="AZ121" s="930"/>
      <c r="BA121" s="930"/>
      <c r="BB121" s="930"/>
      <c r="BC121" s="930"/>
      <c r="BD121" s="945"/>
      <c r="BE121" s="978"/>
      <c r="BF121" s="979"/>
      <c r="BG121" s="979"/>
      <c r="BH121" s="979"/>
      <c r="BI121" s="979"/>
      <c r="BJ121" s="979"/>
      <c r="BK121" s="979"/>
      <c r="BL121" s="979"/>
      <c r="BM121" s="979"/>
      <c r="BN121" s="979"/>
      <c r="BO121" s="979"/>
      <c r="BP121" s="979"/>
      <c r="BQ121" s="979"/>
      <c r="BR121" s="979"/>
      <c r="BS121" s="979"/>
      <c r="BT121" s="979"/>
      <c r="BU121" s="979"/>
      <c r="BV121" s="979"/>
      <c r="BW121" s="979"/>
      <c r="BX121" s="979"/>
      <c r="BY121" s="979"/>
      <c r="BZ121" s="979"/>
      <c r="CA121" s="979"/>
      <c r="CB121" s="979"/>
      <c r="CC121" s="980"/>
      <c r="CD121" s="921"/>
      <c r="CE121" s="922"/>
      <c r="CF121" s="922"/>
      <c r="CG121" s="922"/>
      <c r="CH121" s="922"/>
      <c r="CI121" s="922"/>
      <c r="CJ121" s="922"/>
      <c r="CK121" s="922"/>
      <c r="CL121" s="922"/>
      <c r="CM121" s="922"/>
      <c r="CN121" s="922"/>
      <c r="CO121" s="922"/>
      <c r="CP121" s="922"/>
      <c r="CQ121" s="922"/>
      <c r="CR121" s="922"/>
      <c r="CS121" s="922"/>
      <c r="CT121" s="922"/>
      <c r="CU121" s="922"/>
      <c r="CV121" s="922"/>
      <c r="CW121" s="922"/>
      <c r="CX121" s="922"/>
      <c r="CY121" s="922"/>
      <c r="CZ121" s="922"/>
      <c r="DA121" s="922"/>
      <c r="DB121" s="922"/>
      <c r="DC121" s="940"/>
      <c r="DD121" s="269"/>
      <c r="HA121"/>
      <c r="HB121"/>
      <c r="HC121"/>
    </row>
    <row r="122" spans="1:211" ht="4.5" customHeight="1">
      <c r="A122" s="936"/>
      <c r="B122" s="936"/>
      <c r="C122" s="936"/>
      <c r="D122" s="937"/>
      <c r="E122" s="972"/>
      <c r="F122" s="973"/>
      <c r="G122" s="973"/>
      <c r="H122" s="973"/>
      <c r="I122" s="973"/>
      <c r="J122" s="973"/>
      <c r="K122" s="973"/>
      <c r="L122" s="973"/>
      <c r="M122" s="973"/>
      <c r="N122" s="973"/>
      <c r="O122" s="973"/>
      <c r="P122" s="974"/>
      <c r="Q122" s="978" t="s">
        <v>41</v>
      </c>
      <c r="R122" s="979"/>
      <c r="S122" s="979"/>
      <c r="T122" s="979"/>
      <c r="U122" s="979"/>
      <c r="V122" s="979"/>
      <c r="W122" s="979"/>
      <c r="X122" s="979"/>
      <c r="Y122" s="979"/>
      <c r="Z122" s="979"/>
      <c r="AA122" s="979"/>
      <c r="AB122" s="979"/>
      <c r="AC122" s="979"/>
      <c r="AD122" s="979"/>
      <c r="AE122" s="979"/>
      <c r="AF122" s="979"/>
      <c r="AG122" s="979"/>
      <c r="AH122" s="979"/>
      <c r="AI122" s="979"/>
      <c r="AJ122" s="979"/>
      <c r="AK122" s="979"/>
      <c r="AL122" s="979"/>
      <c r="AM122" s="979"/>
      <c r="AN122" s="980"/>
      <c r="AO122" s="919"/>
      <c r="AP122" s="920"/>
      <c r="AQ122" s="920"/>
      <c r="AR122" s="920"/>
      <c r="AS122" s="920" t="s">
        <v>39</v>
      </c>
      <c r="AT122" s="920"/>
      <c r="AU122" s="920"/>
      <c r="AV122" s="920"/>
      <c r="AW122" s="920"/>
      <c r="AX122" s="920"/>
      <c r="AY122" s="920"/>
      <c r="AZ122" s="920"/>
      <c r="BA122" s="920" t="s">
        <v>40</v>
      </c>
      <c r="BB122" s="920"/>
      <c r="BC122" s="920"/>
      <c r="BD122" s="943"/>
      <c r="BE122" s="978" t="s">
        <v>138</v>
      </c>
      <c r="BF122" s="979"/>
      <c r="BG122" s="979"/>
      <c r="BH122" s="979"/>
      <c r="BI122" s="979"/>
      <c r="BJ122" s="979"/>
      <c r="BK122" s="979"/>
      <c r="BL122" s="979"/>
      <c r="BM122" s="979"/>
      <c r="BN122" s="979"/>
      <c r="BO122" s="979"/>
      <c r="BP122" s="979"/>
      <c r="BQ122" s="979"/>
      <c r="BR122" s="979"/>
      <c r="BS122" s="979"/>
      <c r="BT122" s="979"/>
      <c r="BU122" s="979"/>
      <c r="BV122" s="979"/>
      <c r="BW122" s="979"/>
      <c r="BX122" s="979"/>
      <c r="BY122" s="979"/>
      <c r="BZ122" s="979"/>
      <c r="CA122" s="979"/>
      <c r="CB122" s="979"/>
      <c r="CC122" s="980"/>
      <c r="CD122" s="919" t="s">
        <v>142</v>
      </c>
      <c r="CE122" s="920"/>
      <c r="CF122" s="920"/>
      <c r="CG122" s="920"/>
      <c r="CH122" s="920"/>
      <c r="CI122" s="920"/>
      <c r="CJ122" s="920"/>
      <c r="CK122" s="920"/>
      <c r="CL122" s="920"/>
      <c r="CM122" s="920"/>
      <c r="CN122" s="920"/>
      <c r="CO122" s="920"/>
      <c r="CP122" s="920"/>
      <c r="CQ122" s="920" t="s">
        <v>143</v>
      </c>
      <c r="CR122" s="920"/>
      <c r="CS122" s="920"/>
      <c r="CT122" s="920"/>
      <c r="CU122" s="920"/>
      <c r="CV122" s="920"/>
      <c r="CW122" s="920"/>
      <c r="CX122" s="920"/>
      <c r="CY122" s="920"/>
      <c r="CZ122" s="920"/>
      <c r="DA122" s="920"/>
      <c r="DB122" s="920"/>
      <c r="DC122" s="939"/>
      <c r="DD122" s="269"/>
      <c r="HA122"/>
      <c r="HB122"/>
      <c r="HC122"/>
    </row>
    <row r="123" spans="1:211" ht="4.5" customHeight="1">
      <c r="A123" s="936"/>
      <c r="B123" s="936"/>
      <c r="C123" s="936"/>
      <c r="D123" s="937"/>
      <c r="E123" s="972"/>
      <c r="F123" s="973"/>
      <c r="G123" s="973"/>
      <c r="H123" s="973"/>
      <c r="I123" s="973"/>
      <c r="J123" s="973"/>
      <c r="K123" s="973"/>
      <c r="L123" s="973"/>
      <c r="M123" s="973"/>
      <c r="N123" s="973"/>
      <c r="O123" s="973"/>
      <c r="P123" s="974"/>
      <c r="Q123" s="978"/>
      <c r="R123" s="979"/>
      <c r="S123" s="979"/>
      <c r="T123" s="979"/>
      <c r="U123" s="979"/>
      <c r="V123" s="979"/>
      <c r="W123" s="979"/>
      <c r="X123" s="979"/>
      <c r="Y123" s="979"/>
      <c r="Z123" s="979"/>
      <c r="AA123" s="979"/>
      <c r="AB123" s="979"/>
      <c r="AC123" s="979"/>
      <c r="AD123" s="979"/>
      <c r="AE123" s="979"/>
      <c r="AF123" s="979"/>
      <c r="AG123" s="979"/>
      <c r="AH123" s="979"/>
      <c r="AI123" s="979"/>
      <c r="AJ123" s="979"/>
      <c r="AK123" s="979"/>
      <c r="AL123" s="979"/>
      <c r="AM123" s="979"/>
      <c r="AN123" s="980"/>
      <c r="AO123" s="921"/>
      <c r="AP123" s="922"/>
      <c r="AQ123" s="922"/>
      <c r="AR123" s="922"/>
      <c r="AS123" s="922"/>
      <c r="AT123" s="922"/>
      <c r="AU123" s="922"/>
      <c r="AV123" s="922"/>
      <c r="AW123" s="922"/>
      <c r="AX123" s="922"/>
      <c r="AY123" s="922"/>
      <c r="AZ123" s="922"/>
      <c r="BA123" s="922"/>
      <c r="BB123" s="922"/>
      <c r="BC123" s="922"/>
      <c r="BD123" s="944"/>
      <c r="BE123" s="978"/>
      <c r="BF123" s="979"/>
      <c r="BG123" s="979"/>
      <c r="BH123" s="979"/>
      <c r="BI123" s="979"/>
      <c r="BJ123" s="979"/>
      <c r="BK123" s="979"/>
      <c r="BL123" s="979"/>
      <c r="BM123" s="979"/>
      <c r="BN123" s="979"/>
      <c r="BO123" s="979"/>
      <c r="BP123" s="979"/>
      <c r="BQ123" s="979"/>
      <c r="BR123" s="979"/>
      <c r="BS123" s="979"/>
      <c r="BT123" s="979"/>
      <c r="BU123" s="979"/>
      <c r="BV123" s="979"/>
      <c r="BW123" s="979"/>
      <c r="BX123" s="979"/>
      <c r="BY123" s="979"/>
      <c r="BZ123" s="979"/>
      <c r="CA123" s="979"/>
      <c r="CB123" s="979"/>
      <c r="CC123" s="980"/>
      <c r="CD123" s="921"/>
      <c r="CE123" s="922"/>
      <c r="CF123" s="922"/>
      <c r="CG123" s="922"/>
      <c r="CH123" s="922"/>
      <c r="CI123" s="922"/>
      <c r="CJ123" s="922"/>
      <c r="CK123" s="922"/>
      <c r="CL123" s="922"/>
      <c r="CM123" s="922"/>
      <c r="CN123" s="922"/>
      <c r="CO123" s="922"/>
      <c r="CP123" s="922"/>
      <c r="CQ123" s="922"/>
      <c r="CR123" s="922"/>
      <c r="CS123" s="922"/>
      <c r="CT123" s="922"/>
      <c r="CU123" s="922"/>
      <c r="CV123" s="922"/>
      <c r="CW123" s="922"/>
      <c r="CX123" s="922"/>
      <c r="CY123" s="922"/>
      <c r="CZ123" s="922"/>
      <c r="DA123" s="922"/>
      <c r="DB123" s="922"/>
      <c r="DC123" s="940"/>
      <c r="DD123" s="269"/>
      <c r="HA123"/>
      <c r="HB123"/>
      <c r="HC123"/>
    </row>
    <row r="124" spans="1:211" ht="4.5" customHeight="1">
      <c r="A124" s="936"/>
      <c r="B124" s="936"/>
      <c r="C124" s="936"/>
      <c r="D124" s="937"/>
      <c r="E124" s="972"/>
      <c r="F124" s="973"/>
      <c r="G124" s="973"/>
      <c r="H124" s="973"/>
      <c r="I124" s="973"/>
      <c r="J124" s="973"/>
      <c r="K124" s="973"/>
      <c r="L124" s="973"/>
      <c r="M124" s="973"/>
      <c r="N124" s="973"/>
      <c r="O124" s="973"/>
      <c r="P124" s="974"/>
      <c r="Q124" s="978"/>
      <c r="R124" s="979"/>
      <c r="S124" s="979"/>
      <c r="T124" s="979"/>
      <c r="U124" s="979"/>
      <c r="V124" s="979"/>
      <c r="W124" s="979"/>
      <c r="X124" s="979"/>
      <c r="Y124" s="979"/>
      <c r="Z124" s="979"/>
      <c r="AA124" s="979"/>
      <c r="AB124" s="979"/>
      <c r="AC124" s="979"/>
      <c r="AD124" s="979"/>
      <c r="AE124" s="979"/>
      <c r="AF124" s="979"/>
      <c r="AG124" s="979"/>
      <c r="AH124" s="979"/>
      <c r="AI124" s="979"/>
      <c r="AJ124" s="979"/>
      <c r="AK124" s="979"/>
      <c r="AL124" s="979"/>
      <c r="AM124" s="979"/>
      <c r="AN124" s="980"/>
      <c r="AO124" s="921"/>
      <c r="AP124" s="922"/>
      <c r="AQ124" s="922"/>
      <c r="AR124" s="922"/>
      <c r="AS124" s="922"/>
      <c r="AT124" s="922"/>
      <c r="AU124" s="922"/>
      <c r="AV124" s="922"/>
      <c r="AW124" s="922"/>
      <c r="AX124" s="922"/>
      <c r="AY124" s="922"/>
      <c r="AZ124" s="922"/>
      <c r="BA124" s="922"/>
      <c r="BB124" s="922"/>
      <c r="BC124" s="922"/>
      <c r="BD124" s="944"/>
      <c r="BE124" s="978"/>
      <c r="BF124" s="979"/>
      <c r="BG124" s="979"/>
      <c r="BH124" s="979"/>
      <c r="BI124" s="979"/>
      <c r="BJ124" s="979"/>
      <c r="BK124" s="979"/>
      <c r="BL124" s="979"/>
      <c r="BM124" s="979"/>
      <c r="BN124" s="979"/>
      <c r="BO124" s="979"/>
      <c r="BP124" s="979"/>
      <c r="BQ124" s="979"/>
      <c r="BR124" s="979"/>
      <c r="BS124" s="979"/>
      <c r="BT124" s="979"/>
      <c r="BU124" s="979"/>
      <c r="BV124" s="979"/>
      <c r="BW124" s="979"/>
      <c r="BX124" s="979"/>
      <c r="BY124" s="979"/>
      <c r="BZ124" s="979"/>
      <c r="CA124" s="979"/>
      <c r="CB124" s="979"/>
      <c r="CC124" s="980"/>
      <c r="CD124" s="921"/>
      <c r="CE124" s="922"/>
      <c r="CF124" s="922"/>
      <c r="CG124" s="922"/>
      <c r="CH124" s="922"/>
      <c r="CI124" s="922"/>
      <c r="CJ124" s="922"/>
      <c r="CK124" s="922"/>
      <c r="CL124" s="922"/>
      <c r="CM124" s="922"/>
      <c r="CN124" s="922"/>
      <c r="CO124" s="922"/>
      <c r="CP124" s="922"/>
      <c r="CQ124" s="922"/>
      <c r="CR124" s="922"/>
      <c r="CS124" s="922"/>
      <c r="CT124" s="922"/>
      <c r="CU124" s="922"/>
      <c r="CV124" s="922"/>
      <c r="CW124" s="922"/>
      <c r="CX124" s="922"/>
      <c r="CY124" s="922"/>
      <c r="CZ124" s="922"/>
      <c r="DA124" s="922"/>
      <c r="DB124" s="922"/>
      <c r="DC124" s="940"/>
      <c r="DD124" s="269"/>
      <c r="HA124"/>
      <c r="HB124"/>
      <c r="HC124"/>
    </row>
    <row r="125" spans="1:211" ht="4.5" customHeight="1">
      <c r="A125" s="936"/>
      <c r="B125" s="936"/>
      <c r="C125" s="936"/>
      <c r="D125" s="937"/>
      <c r="E125" s="975"/>
      <c r="F125" s="976"/>
      <c r="G125" s="976"/>
      <c r="H125" s="976"/>
      <c r="I125" s="976"/>
      <c r="J125" s="976"/>
      <c r="K125" s="976"/>
      <c r="L125" s="976"/>
      <c r="M125" s="976"/>
      <c r="N125" s="976"/>
      <c r="O125" s="976"/>
      <c r="P125" s="977"/>
      <c r="Q125" s="978"/>
      <c r="R125" s="979"/>
      <c r="S125" s="979"/>
      <c r="T125" s="979"/>
      <c r="U125" s="979"/>
      <c r="V125" s="979"/>
      <c r="W125" s="979"/>
      <c r="X125" s="979"/>
      <c r="Y125" s="979"/>
      <c r="Z125" s="979"/>
      <c r="AA125" s="979"/>
      <c r="AB125" s="979"/>
      <c r="AC125" s="979"/>
      <c r="AD125" s="979"/>
      <c r="AE125" s="979"/>
      <c r="AF125" s="979"/>
      <c r="AG125" s="979"/>
      <c r="AH125" s="979"/>
      <c r="AI125" s="979"/>
      <c r="AJ125" s="979"/>
      <c r="AK125" s="979"/>
      <c r="AL125" s="979"/>
      <c r="AM125" s="979"/>
      <c r="AN125" s="980"/>
      <c r="AO125" s="942"/>
      <c r="AP125" s="930"/>
      <c r="AQ125" s="930"/>
      <c r="AR125" s="930"/>
      <c r="AS125" s="930"/>
      <c r="AT125" s="930"/>
      <c r="AU125" s="930"/>
      <c r="AV125" s="930"/>
      <c r="AW125" s="930"/>
      <c r="AX125" s="930"/>
      <c r="AY125" s="930"/>
      <c r="AZ125" s="930"/>
      <c r="BA125" s="930"/>
      <c r="BB125" s="930"/>
      <c r="BC125" s="930"/>
      <c r="BD125" s="945"/>
      <c r="BE125" s="978"/>
      <c r="BF125" s="979"/>
      <c r="BG125" s="979"/>
      <c r="BH125" s="979"/>
      <c r="BI125" s="979"/>
      <c r="BJ125" s="979"/>
      <c r="BK125" s="979"/>
      <c r="BL125" s="979"/>
      <c r="BM125" s="979"/>
      <c r="BN125" s="979"/>
      <c r="BO125" s="979"/>
      <c r="BP125" s="979"/>
      <c r="BQ125" s="979"/>
      <c r="BR125" s="979"/>
      <c r="BS125" s="979"/>
      <c r="BT125" s="979"/>
      <c r="BU125" s="979"/>
      <c r="BV125" s="979"/>
      <c r="BW125" s="979"/>
      <c r="BX125" s="979"/>
      <c r="BY125" s="979"/>
      <c r="BZ125" s="979"/>
      <c r="CA125" s="979"/>
      <c r="CB125" s="979"/>
      <c r="CC125" s="980"/>
      <c r="CD125" s="921"/>
      <c r="CE125" s="922"/>
      <c r="CF125" s="922"/>
      <c r="CG125" s="922"/>
      <c r="CH125" s="922"/>
      <c r="CI125" s="922"/>
      <c r="CJ125" s="922"/>
      <c r="CK125" s="922"/>
      <c r="CL125" s="922"/>
      <c r="CM125" s="922"/>
      <c r="CN125" s="922"/>
      <c r="CO125" s="922"/>
      <c r="CP125" s="922"/>
      <c r="CQ125" s="930"/>
      <c r="CR125" s="930"/>
      <c r="CS125" s="930"/>
      <c r="CT125" s="930"/>
      <c r="CU125" s="930"/>
      <c r="CV125" s="930"/>
      <c r="CW125" s="930"/>
      <c r="CX125" s="930"/>
      <c r="CY125" s="930"/>
      <c r="CZ125" s="930"/>
      <c r="DA125" s="930"/>
      <c r="DB125" s="930"/>
      <c r="DC125" s="941"/>
      <c r="DD125" s="269"/>
      <c r="HA125"/>
      <c r="HB125"/>
      <c r="HC125"/>
    </row>
    <row r="126" spans="1:211" ht="4.5" customHeight="1">
      <c r="A126" s="936"/>
      <c r="B126" s="936"/>
      <c r="C126" s="936"/>
      <c r="D126" s="937"/>
      <c r="E126" s="969" t="s">
        <v>196</v>
      </c>
      <c r="F126" s="970"/>
      <c r="G126" s="970"/>
      <c r="H126" s="970"/>
      <c r="I126" s="970"/>
      <c r="J126" s="970"/>
      <c r="K126" s="970"/>
      <c r="L126" s="970"/>
      <c r="M126" s="970"/>
      <c r="N126" s="970"/>
      <c r="O126" s="970"/>
      <c r="P126" s="971"/>
      <c r="Q126" s="919" t="s">
        <v>117</v>
      </c>
      <c r="R126" s="920"/>
      <c r="S126" s="920"/>
      <c r="T126" s="920"/>
      <c r="U126" s="920"/>
      <c r="V126" s="920"/>
      <c r="W126" s="920"/>
      <c r="X126" s="920"/>
      <c r="Y126" s="920"/>
      <c r="Z126" s="920"/>
      <c r="AA126" s="920"/>
      <c r="AB126" s="920"/>
      <c r="AC126" s="920"/>
      <c r="AD126" s="920"/>
      <c r="AE126" s="920"/>
      <c r="AF126" s="920"/>
      <c r="AG126" s="920"/>
      <c r="AH126" s="920"/>
      <c r="AI126" s="920"/>
      <c r="AJ126" s="920"/>
      <c r="AK126" s="920"/>
      <c r="AL126" s="920"/>
      <c r="AM126" s="920"/>
      <c r="AN126" s="920"/>
      <c r="AO126" s="919"/>
      <c r="AP126" s="920"/>
      <c r="AQ126" s="920"/>
      <c r="AR126" s="920"/>
      <c r="AS126" s="920"/>
      <c r="AT126" s="920"/>
      <c r="AU126" s="920"/>
      <c r="AV126" s="920"/>
      <c r="AW126" s="920"/>
      <c r="AX126" s="920"/>
      <c r="AY126" s="920"/>
      <c r="AZ126" s="920"/>
      <c r="BA126" s="920"/>
      <c r="BB126" s="943"/>
      <c r="BC126" s="920" t="s">
        <v>118</v>
      </c>
      <c r="BD126" s="943"/>
      <c r="BE126" s="919" t="s">
        <v>116</v>
      </c>
      <c r="BF126" s="920"/>
      <c r="BG126" s="920"/>
      <c r="BH126" s="920"/>
      <c r="BI126" s="920"/>
      <c r="BJ126" s="920"/>
      <c r="BK126" s="920"/>
      <c r="BL126" s="920"/>
      <c r="BM126" s="920"/>
      <c r="BN126" s="920"/>
      <c r="BO126" s="920"/>
      <c r="BP126" s="920"/>
      <c r="BQ126" s="920"/>
      <c r="BR126" s="920"/>
      <c r="BS126" s="920"/>
      <c r="BT126" s="920"/>
      <c r="BU126" s="920"/>
      <c r="BV126" s="943"/>
      <c r="BW126" s="910" t="s">
        <v>124</v>
      </c>
      <c r="BX126" s="911"/>
      <c r="BY126" s="911"/>
      <c r="BZ126" s="911"/>
      <c r="CA126" s="911"/>
      <c r="CB126" s="911"/>
      <c r="CC126" s="911"/>
      <c r="CD126" s="911"/>
      <c r="CE126" s="911"/>
      <c r="CF126" s="911"/>
      <c r="CG126" s="911"/>
      <c r="CH126" s="910" t="s">
        <v>125</v>
      </c>
      <c r="CI126" s="911"/>
      <c r="CJ126" s="911"/>
      <c r="CK126" s="911"/>
      <c r="CL126" s="911"/>
      <c r="CM126" s="911"/>
      <c r="CN126" s="911"/>
      <c r="CO126" s="911"/>
      <c r="CP126" s="911"/>
      <c r="CQ126" s="911"/>
      <c r="CR126" s="912"/>
      <c r="CS126" s="914" t="s">
        <v>126</v>
      </c>
      <c r="CT126" s="914"/>
      <c r="CU126" s="914"/>
      <c r="CV126" s="914"/>
      <c r="CW126" s="914"/>
      <c r="CX126" s="914"/>
      <c r="CY126" s="914"/>
      <c r="CZ126" s="914"/>
      <c r="DA126" s="914"/>
      <c r="DB126" s="914"/>
      <c r="DC126" s="952"/>
      <c r="DD126" s="269"/>
      <c r="HA126"/>
      <c r="HB126"/>
      <c r="HC126"/>
    </row>
    <row r="127" spans="1:211" ht="4.5" customHeight="1">
      <c r="A127" s="936"/>
      <c r="B127" s="936"/>
      <c r="C127" s="936"/>
      <c r="D127" s="937"/>
      <c r="E127" s="972"/>
      <c r="F127" s="973"/>
      <c r="G127" s="973"/>
      <c r="H127" s="973"/>
      <c r="I127" s="973"/>
      <c r="J127" s="973"/>
      <c r="K127" s="973"/>
      <c r="L127" s="973"/>
      <c r="M127" s="973"/>
      <c r="N127" s="973"/>
      <c r="O127" s="973"/>
      <c r="P127" s="974"/>
      <c r="Q127" s="921"/>
      <c r="R127" s="922"/>
      <c r="S127" s="922"/>
      <c r="T127" s="922"/>
      <c r="U127" s="922"/>
      <c r="V127" s="922"/>
      <c r="W127" s="922"/>
      <c r="X127" s="922"/>
      <c r="Y127" s="922"/>
      <c r="Z127" s="922"/>
      <c r="AA127" s="922"/>
      <c r="AB127" s="922"/>
      <c r="AC127" s="922"/>
      <c r="AD127" s="922"/>
      <c r="AE127" s="922"/>
      <c r="AF127" s="922"/>
      <c r="AG127" s="922"/>
      <c r="AH127" s="922"/>
      <c r="AI127" s="922"/>
      <c r="AJ127" s="922"/>
      <c r="AK127" s="922"/>
      <c r="AL127" s="922"/>
      <c r="AM127" s="922"/>
      <c r="AN127" s="922"/>
      <c r="AO127" s="921"/>
      <c r="AP127" s="922"/>
      <c r="AQ127" s="922"/>
      <c r="AR127" s="922"/>
      <c r="AS127" s="922"/>
      <c r="AT127" s="922"/>
      <c r="AU127" s="922"/>
      <c r="AV127" s="922"/>
      <c r="AW127" s="922"/>
      <c r="AX127" s="922"/>
      <c r="AY127" s="922"/>
      <c r="AZ127" s="922"/>
      <c r="BA127" s="922"/>
      <c r="BB127" s="944"/>
      <c r="BC127" s="922"/>
      <c r="BD127" s="944"/>
      <c r="BE127" s="921"/>
      <c r="BF127" s="922"/>
      <c r="BG127" s="922"/>
      <c r="BH127" s="922"/>
      <c r="BI127" s="922"/>
      <c r="BJ127" s="922"/>
      <c r="BK127" s="922"/>
      <c r="BL127" s="922"/>
      <c r="BM127" s="922"/>
      <c r="BN127" s="922"/>
      <c r="BO127" s="922"/>
      <c r="BP127" s="922"/>
      <c r="BQ127" s="922"/>
      <c r="BR127" s="922"/>
      <c r="BS127" s="922"/>
      <c r="BT127" s="922"/>
      <c r="BU127" s="922"/>
      <c r="BV127" s="944"/>
      <c r="BW127" s="913"/>
      <c r="BX127" s="914"/>
      <c r="BY127" s="914"/>
      <c r="BZ127" s="914"/>
      <c r="CA127" s="914"/>
      <c r="CB127" s="914"/>
      <c r="CC127" s="914"/>
      <c r="CD127" s="914"/>
      <c r="CE127" s="914"/>
      <c r="CF127" s="914"/>
      <c r="CG127" s="914"/>
      <c r="CH127" s="913"/>
      <c r="CI127" s="914"/>
      <c r="CJ127" s="914"/>
      <c r="CK127" s="914"/>
      <c r="CL127" s="914"/>
      <c r="CM127" s="914"/>
      <c r="CN127" s="914"/>
      <c r="CO127" s="914"/>
      <c r="CP127" s="914"/>
      <c r="CQ127" s="914"/>
      <c r="CR127" s="915"/>
      <c r="CS127" s="914"/>
      <c r="CT127" s="914"/>
      <c r="CU127" s="914"/>
      <c r="CV127" s="914"/>
      <c r="CW127" s="914"/>
      <c r="CX127" s="914"/>
      <c r="CY127" s="914"/>
      <c r="CZ127" s="914"/>
      <c r="DA127" s="914"/>
      <c r="DB127" s="914"/>
      <c r="DC127" s="952"/>
      <c r="DD127" s="269"/>
      <c r="HA127"/>
      <c r="HB127"/>
      <c r="HC127"/>
    </row>
    <row r="128" spans="1:211" ht="4.5" customHeight="1">
      <c r="A128" s="936"/>
      <c r="B128" s="936"/>
      <c r="C128" s="936"/>
      <c r="D128" s="937"/>
      <c r="E128" s="972"/>
      <c r="F128" s="973"/>
      <c r="G128" s="973"/>
      <c r="H128" s="973"/>
      <c r="I128" s="973"/>
      <c r="J128" s="973"/>
      <c r="K128" s="973"/>
      <c r="L128" s="973"/>
      <c r="M128" s="973"/>
      <c r="N128" s="973"/>
      <c r="O128" s="973"/>
      <c r="P128" s="974"/>
      <c r="Q128" s="921"/>
      <c r="R128" s="922"/>
      <c r="S128" s="922"/>
      <c r="T128" s="922"/>
      <c r="U128" s="922"/>
      <c r="V128" s="922"/>
      <c r="W128" s="922"/>
      <c r="X128" s="922"/>
      <c r="Y128" s="922"/>
      <c r="Z128" s="922"/>
      <c r="AA128" s="922"/>
      <c r="AB128" s="922"/>
      <c r="AC128" s="922"/>
      <c r="AD128" s="922"/>
      <c r="AE128" s="922"/>
      <c r="AF128" s="922"/>
      <c r="AG128" s="922"/>
      <c r="AH128" s="922"/>
      <c r="AI128" s="922"/>
      <c r="AJ128" s="922"/>
      <c r="AK128" s="922"/>
      <c r="AL128" s="922"/>
      <c r="AM128" s="922"/>
      <c r="AN128" s="922"/>
      <c r="AO128" s="921"/>
      <c r="AP128" s="922"/>
      <c r="AQ128" s="922"/>
      <c r="AR128" s="922"/>
      <c r="AS128" s="922"/>
      <c r="AT128" s="922"/>
      <c r="AU128" s="922"/>
      <c r="AV128" s="922"/>
      <c r="AW128" s="922"/>
      <c r="AX128" s="922"/>
      <c r="AY128" s="922"/>
      <c r="AZ128" s="922"/>
      <c r="BA128" s="922"/>
      <c r="BB128" s="944"/>
      <c r="BC128" s="922"/>
      <c r="BD128" s="944"/>
      <c r="BE128" s="921"/>
      <c r="BF128" s="922"/>
      <c r="BG128" s="922"/>
      <c r="BH128" s="922"/>
      <c r="BI128" s="922"/>
      <c r="BJ128" s="922"/>
      <c r="BK128" s="922"/>
      <c r="BL128" s="922"/>
      <c r="BM128" s="922"/>
      <c r="BN128" s="922"/>
      <c r="BO128" s="922"/>
      <c r="BP128" s="922"/>
      <c r="BQ128" s="922"/>
      <c r="BR128" s="922"/>
      <c r="BS128" s="922"/>
      <c r="BT128" s="922"/>
      <c r="BU128" s="922"/>
      <c r="BV128" s="944"/>
      <c r="BW128" s="913"/>
      <c r="BX128" s="914"/>
      <c r="BY128" s="914"/>
      <c r="BZ128" s="914"/>
      <c r="CA128" s="914"/>
      <c r="CB128" s="914"/>
      <c r="CC128" s="914"/>
      <c r="CD128" s="914"/>
      <c r="CE128" s="914"/>
      <c r="CF128" s="914"/>
      <c r="CG128" s="914"/>
      <c r="CH128" s="913"/>
      <c r="CI128" s="914"/>
      <c r="CJ128" s="914"/>
      <c r="CK128" s="914"/>
      <c r="CL128" s="914"/>
      <c r="CM128" s="914"/>
      <c r="CN128" s="914"/>
      <c r="CO128" s="914"/>
      <c r="CP128" s="914"/>
      <c r="CQ128" s="914"/>
      <c r="CR128" s="915"/>
      <c r="CS128" s="914"/>
      <c r="CT128" s="914"/>
      <c r="CU128" s="914"/>
      <c r="CV128" s="914"/>
      <c r="CW128" s="914"/>
      <c r="CX128" s="914"/>
      <c r="CY128" s="914"/>
      <c r="CZ128" s="914"/>
      <c r="DA128" s="914"/>
      <c r="DB128" s="914"/>
      <c r="DC128" s="952"/>
      <c r="DD128" s="269"/>
      <c r="HA128"/>
      <c r="HB128"/>
      <c r="HC128"/>
    </row>
    <row r="129" spans="1:211" ht="4.5" customHeight="1">
      <c r="A129" s="936"/>
      <c r="B129" s="936"/>
      <c r="C129" s="936"/>
      <c r="D129" s="937"/>
      <c r="E129" s="972"/>
      <c r="F129" s="973"/>
      <c r="G129" s="973"/>
      <c r="H129" s="973"/>
      <c r="I129" s="973"/>
      <c r="J129" s="973"/>
      <c r="K129" s="973"/>
      <c r="L129" s="973"/>
      <c r="M129" s="973"/>
      <c r="N129" s="973"/>
      <c r="O129" s="973"/>
      <c r="P129" s="974"/>
      <c r="Q129" s="942"/>
      <c r="R129" s="930"/>
      <c r="S129" s="930"/>
      <c r="T129" s="930"/>
      <c r="U129" s="930"/>
      <c r="V129" s="930"/>
      <c r="W129" s="930"/>
      <c r="X129" s="930"/>
      <c r="Y129" s="930"/>
      <c r="Z129" s="930"/>
      <c r="AA129" s="930"/>
      <c r="AB129" s="930"/>
      <c r="AC129" s="930"/>
      <c r="AD129" s="930"/>
      <c r="AE129" s="930"/>
      <c r="AF129" s="930"/>
      <c r="AG129" s="930"/>
      <c r="AH129" s="930"/>
      <c r="AI129" s="930"/>
      <c r="AJ129" s="930"/>
      <c r="AK129" s="930"/>
      <c r="AL129" s="930"/>
      <c r="AM129" s="930"/>
      <c r="AN129" s="930"/>
      <c r="AO129" s="942"/>
      <c r="AP129" s="930"/>
      <c r="AQ129" s="930"/>
      <c r="AR129" s="930"/>
      <c r="AS129" s="930"/>
      <c r="AT129" s="930"/>
      <c r="AU129" s="930"/>
      <c r="AV129" s="930"/>
      <c r="AW129" s="930"/>
      <c r="AX129" s="930"/>
      <c r="AY129" s="930"/>
      <c r="AZ129" s="930"/>
      <c r="BA129" s="930"/>
      <c r="BB129" s="945"/>
      <c r="BC129" s="930"/>
      <c r="BD129" s="945"/>
      <c r="BE129" s="942"/>
      <c r="BF129" s="930"/>
      <c r="BG129" s="930"/>
      <c r="BH129" s="930"/>
      <c r="BI129" s="930"/>
      <c r="BJ129" s="930"/>
      <c r="BK129" s="930"/>
      <c r="BL129" s="930"/>
      <c r="BM129" s="930"/>
      <c r="BN129" s="930"/>
      <c r="BO129" s="930"/>
      <c r="BP129" s="930"/>
      <c r="BQ129" s="930"/>
      <c r="BR129" s="930"/>
      <c r="BS129" s="930"/>
      <c r="BT129" s="930"/>
      <c r="BU129" s="930"/>
      <c r="BV129" s="945"/>
      <c r="BW129" s="916"/>
      <c r="BX129" s="917"/>
      <c r="BY129" s="917"/>
      <c r="BZ129" s="917"/>
      <c r="CA129" s="917"/>
      <c r="CB129" s="917"/>
      <c r="CC129" s="917"/>
      <c r="CD129" s="917"/>
      <c r="CE129" s="917"/>
      <c r="CF129" s="917"/>
      <c r="CG129" s="917"/>
      <c r="CH129" s="916"/>
      <c r="CI129" s="917"/>
      <c r="CJ129" s="917"/>
      <c r="CK129" s="917"/>
      <c r="CL129" s="917"/>
      <c r="CM129" s="917"/>
      <c r="CN129" s="917"/>
      <c r="CO129" s="917"/>
      <c r="CP129" s="917"/>
      <c r="CQ129" s="917"/>
      <c r="CR129" s="918"/>
      <c r="CS129" s="917"/>
      <c r="CT129" s="917"/>
      <c r="CU129" s="917"/>
      <c r="CV129" s="917"/>
      <c r="CW129" s="917"/>
      <c r="CX129" s="917"/>
      <c r="CY129" s="917"/>
      <c r="CZ129" s="917"/>
      <c r="DA129" s="917"/>
      <c r="DB129" s="917"/>
      <c r="DC129" s="953"/>
      <c r="DD129" s="269"/>
      <c r="HA129"/>
      <c r="HB129"/>
      <c r="HC129"/>
    </row>
    <row r="130" spans="1:211" ht="4.5" customHeight="1">
      <c r="A130" s="936"/>
      <c r="B130" s="936"/>
      <c r="C130" s="936"/>
      <c r="D130" s="937"/>
      <c r="E130" s="972"/>
      <c r="F130" s="973"/>
      <c r="G130" s="973"/>
      <c r="H130" s="973"/>
      <c r="I130" s="973"/>
      <c r="J130" s="973"/>
      <c r="K130" s="973"/>
      <c r="L130" s="973"/>
      <c r="M130" s="973"/>
      <c r="N130" s="973"/>
      <c r="O130" s="973"/>
      <c r="P130" s="974"/>
      <c r="Q130" s="919" t="s">
        <v>119</v>
      </c>
      <c r="R130" s="920"/>
      <c r="S130" s="920"/>
      <c r="T130" s="920"/>
      <c r="U130" s="920"/>
      <c r="V130" s="920"/>
      <c r="W130" s="920"/>
      <c r="X130" s="920"/>
      <c r="Y130" s="920"/>
      <c r="Z130" s="920"/>
      <c r="AA130" s="920"/>
      <c r="AB130" s="920"/>
      <c r="AC130" s="920"/>
      <c r="AD130" s="920"/>
      <c r="AE130" s="920"/>
      <c r="AF130" s="920"/>
      <c r="AG130" s="920"/>
      <c r="AH130" s="920"/>
      <c r="AI130" s="920"/>
      <c r="AJ130" s="920"/>
      <c r="AK130" s="920"/>
      <c r="AL130" s="920"/>
      <c r="AM130" s="920"/>
      <c r="AN130" s="920"/>
      <c r="AO130" s="919"/>
      <c r="AP130" s="920"/>
      <c r="AQ130" s="920"/>
      <c r="AR130" s="920"/>
      <c r="AS130" s="920"/>
      <c r="AT130" s="920"/>
      <c r="AU130" s="920"/>
      <c r="AV130" s="920"/>
      <c r="AW130" s="920"/>
      <c r="AX130" s="920"/>
      <c r="AY130" s="920"/>
      <c r="AZ130" s="920"/>
      <c r="BA130" s="920"/>
      <c r="BB130" s="920"/>
      <c r="BC130" s="920"/>
      <c r="BD130" s="943"/>
      <c r="BE130" s="919" t="s">
        <v>123</v>
      </c>
      <c r="BF130" s="920"/>
      <c r="BG130" s="920"/>
      <c r="BH130" s="920"/>
      <c r="BI130" s="920"/>
      <c r="BJ130" s="920"/>
      <c r="BK130" s="920"/>
      <c r="BL130" s="920"/>
      <c r="BM130" s="920"/>
      <c r="BN130" s="920"/>
      <c r="BO130" s="920"/>
      <c r="BP130" s="920"/>
      <c r="BQ130" s="920"/>
      <c r="BR130" s="920"/>
      <c r="BS130" s="920"/>
      <c r="BT130" s="920"/>
      <c r="BU130" s="920"/>
      <c r="BV130" s="943"/>
      <c r="BW130" s="920"/>
      <c r="BX130" s="920"/>
      <c r="BY130" s="920"/>
      <c r="BZ130" s="920"/>
      <c r="CA130" s="920"/>
      <c r="CB130" s="920"/>
      <c r="CC130" s="920"/>
      <c r="CD130" s="920"/>
      <c r="CE130" s="920"/>
      <c r="CF130" s="920"/>
      <c r="CG130" s="920"/>
      <c r="CH130" s="920"/>
      <c r="CI130" s="920"/>
      <c r="CJ130" s="920"/>
      <c r="CK130" s="920"/>
      <c r="CL130" s="920"/>
      <c r="CM130" s="920"/>
      <c r="CN130" s="920"/>
      <c r="CO130" s="920"/>
      <c r="CP130" s="920"/>
      <c r="CQ130" s="920"/>
      <c r="CR130" s="920"/>
      <c r="CS130" s="920"/>
      <c r="CT130" s="920"/>
      <c r="CU130" s="920"/>
      <c r="CV130" s="920"/>
      <c r="CW130" s="920"/>
      <c r="CX130" s="920"/>
      <c r="CY130" s="920"/>
      <c r="CZ130" s="920"/>
      <c r="DA130" s="920"/>
      <c r="DB130" s="920"/>
      <c r="DC130" s="939"/>
      <c r="DD130" s="269"/>
      <c r="HA130"/>
      <c r="HB130"/>
      <c r="HC130"/>
    </row>
    <row r="131" spans="1:211" ht="4.5" customHeight="1">
      <c r="A131" s="936"/>
      <c r="B131" s="936"/>
      <c r="C131" s="936"/>
      <c r="D131" s="937"/>
      <c r="E131" s="972"/>
      <c r="F131" s="973"/>
      <c r="G131" s="973"/>
      <c r="H131" s="973"/>
      <c r="I131" s="973"/>
      <c r="J131" s="973"/>
      <c r="K131" s="973"/>
      <c r="L131" s="973"/>
      <c r="M131" s="973"/>
      <c r="N131" s="973"/>
      <c r="O131" s="973"/>
      <c r="P131" s="974"/>
      <c r="Q131" s="921"/>
      <c r="R131" s="922"/>
      <c r="S131" s="922"/>
      <c r="T131" s="922"/>
      <c r="U131" s="922"/>
      <c r="V131" s="922"/>
      <c r="W131" s="922"/>
      <c r="X131" s="922"/>
      <c r="Y131" s="922"/>
      <c r="Z131" s="922"/>
      <c r="AA131" s="922"/>
      <c r="AB131" s="922"/>
      <c r="AC131" s="922"/>
      <c r="AD131" s="922"/>
      <c r="AE131" s="922"/>
      <c r="AF131" s="922"/>
      <c r="AG131" s="922"/>
      <c r="AH131" s="922"/>
      <c r="AI131" s="922"/>
      <c r="AJ131" s="922"/>
      <c r="AK131" s="922"/>
      <c r="AL131" s="922"/>
      <c r="AM131" s="922"/>
      <c r="AN131" s="922"/>
      <c r="AO131" s="921"/>
      <c r="AP131" s="922"/>
      <c r="AQ131" s="922"/>
      <c r="AR131" s="922"/>
      <c r="AS131" s="922"/>
      <c r="AT131" s="922"/>
      <c r="AU131" s="922"/>
      <c r="AV131" s="922"/>
      <c r="AW131" s="922"/>
      <c r="AX131" s="922"/>
      <c r="AY131" s="922"/>
      <c r="AZ131" s="922"/>
      <c r="BA131" s="922"/>
      <c r="BB131" s="922"/>
      <c r="BC131" s="922"/>
      <c r="BD131" s="944"/>
      <c r="BE131" s="921"/>
      <c r="BF131" s="922"/>
      <c r="BG131" s="922"/>
      <c r="BH131" s="922"/>
      <c r="BI131" s="922"/>
      <c r="BJ131" s="922"/>
      <c r="BK131" s="922"/>
      <c r="BL131" s="922"/>
      <c r="BM131" s="922"/>
      <c r="BN131" s="922"/>
      <c r="BO131" s="922"/>
      <c r="BP131" s="922"/>
      <c r="BQ131" s="922"/>
      <c r="BR131" s="922"/>
      <c r="BS131" s="922"/>
      <c r="BT131" s="922"/>
      <c r="BU131" s="922"/>
      <c r="BV131" s="944"/>
      <c r="BW131" s="922"/>
      <c r="BX131" s="922"/>
      <c r="BY131" s="922"/>
      <c r="BZ131" s="922"/>
      <c r="CA131" s="922"/>
      <c r="CB131" s="922"/>
      <c r="CC131" s="922"/>
      <c r="CD131" s="922"/>
      <c r="CE131" s="922"/>
      <c r="CF131" s="922"/>
      <c r="CG131" s="922"/>
      <c r="CH131" s="922"/>
      <c r="CI131" s="922"/>
      <c r="CJ131" s="922"/>
      <c r="CK131" s="922"/>
      <c r="CL131" s="922"/>
      <c r="CM131" s="922"/>
      <c r="CN131" s="922"/>
      <c r="CO131" s="922"/>
      <c r="CP131" s="922"/>
      <c r="CQ131" s="922"/>
      <c r="CR131" s="922"/>
      <c r="CS131" s="922"/>
      <c r="CT131" s="922"/>
      <c r="CU131" s="922"/>
      <c r="CV131" s="922"/>
      <c r="CW131" s="922"/>
      <c r="CX131" s="922"/>
      <c r="CY131" s="922"/>
      <c r="CZ131" s="922"/>
      <c r="DA131" s="922"/>
      <c r="DB131" s="922"/>
      <c r="DC131" s="940"/>
      <c r="DD131" s="269"/>
      <c r="HA131"/>
      <c r="HB131"/>
      <c r="HC131"/>
    </row>
    <row r="132" spans="1:211" ht="4.5" customHeight="1">
      <c r="A132" s="936"/>
      <c r="B132" s="936"/>
      <c r="C132" s="936"/>
      <c r="D132" s="937"/>
      <c r="E132" s="972"/>
      <c r="F132" s="973"/>
      <c r="G132" s="973"/>
      <c r="H132" s="973"/>
      <c r="I132" s="973"/>
      <c r="J132" s="973"/>
      <c r="K132" s="973"/>
      <c r="L132" s="973"/>
      <c r="M132" s="973"/>
      <c r="N132" s="973"/>
      <c r="O132" s="973"/>
      <c r="P132" s="974"/>
      <c r="Q132" s="921"/>
      <c r="R132" s="922"/>
      <c r="S132" s="922"/>
      <c r="T132" s="922"/>
      <c r="U132" s="922"/>
      <c r="V132" s="922"/>
      <c r="W132" s="922"/>
      <c r="X132" s="922"/>
      <c r="Y132" s="922"/>
      <c r="Z132" s="922"/>
      <c r="AA132" s="922"/>
      <c r="AB132" s="922"/>
      <c r="AC132" s="922"/>
      <c r="AD132" s="922"/>
      <c r="AE132" s="922"/>
      <c r="AF132" s="922"/>
      <c r="AG132" s="922"/>
      <c r="AH132" s="922"/>
      <c r="AI132" s="922"/>
      <c r="AJ132" s="922"/>
      <c r="AK132" s="922"/>
      <c r="AL132" s="922"/>
      <c r="AM132" s="922"/>
      <c r="AN132" s="922"/>
      <c r="AO132" s="921"/>
      <c r="AP132" s="922"/>
      <c r="AQ132" s="922"/>
      <c r="AR132" s="922"/>
      <c r="AS132" s="922"/>
      <c r="AT132" s="922"/>
      <c r="AU132" s="922"/>
      <c r="AV132" s="922"/>
      <c r="AW132" s="922"/>
      <c r="AX132" s="922"/>
      <c r="AY132" s="922"/>
      <c r="AZ132" s="922"/>
      <c r="BA132" s="922"/>
      <c r="BB132" s="922"/>
      <c r="BC132" s="922"/>
      <c r="BD132" s="944"/>
      <c r="BE132" s="921"/>
      <c r="BF132" s="922"/>
      <c r="BG132" s="922"/>
      <c r="BH132" s="922"/>
      <c r="BI132" s="922"/>
      <c r="BJ132" s="922"/>
      <c r="BK132" s="922"/>
      <c r="BL132" s="922"/>
      <c r="BM132" s="922"/>
      <c r="BN132" s="922"/>
      <c r="BO132" s="922"/>
      <c r="BP132" s="922"/>
      <c r="BQ132" s="922"/>
      <c r="BR132" s="922"/>
      <c r="BS132" s="922"/>
      <c r="BT132" s="922"/>
      <c r="BU132" s="922"/>
      <c r="BV132" s="944"/>
      <c r="BW132" s="922"/>
      <c r="BX132" s="922"/>
      <c r="BY132" s="922"/>
      <c r="BZ132" s="922"/>
      <c r="CA132" s="922"/>
      <c r="CB132" s="922"/>
      <c r="CC132" s="922"/>
      <c r="CD132" s="922"/>
      <c r="CE132" s="922"/>
      <c r="CF132" s="922"/>
      <c r="CG132" s="922"/>
      <c r="CH132" s="922"/>
      <c r="CI132" s="922"/>
      <c r="CJ132" s="922"/>
      <c r="CK132" s="922"/>
      <c r="CL132" s="922"/>
      <c r="CM132" s="922"/>
      <c r="CN132" s="922"/>
      <c r="CO132" s="922"/>
      <c r="CP132" s="922"/>
      <c r="CQ132" s="922"/>
      <c r="CR132" s="922"/>
      <c r="CS132" s="922"/>
      <c r="CT132" s="922"/>
      <c r="CU132" s="922"/>
      <c r="CV132" s="922"/>
      <c r="CW132" s="922"/>
      <c r="CX132" s="922"/>
      <c r="CY132" s="922"/>
      <c r="CZ132" s="922"/>
      <c r="DA132" s="922"/>
      <c r="DB132" s="922"/>
      <c r="DC132" s="940"/>
      <c r="DD132" s="269"/>
      <c r="HA132"/>
      <c r="HB132"/>
      <c r="HC132"/>
    </row>
    <row r="133" spans="1:211" ht="4.5" customHeight="1">
      <c r="A133" s="936"/>
      <c r="B133" s="936"/>
      <c r="C133" s="936"/>
      <c r="D133" s="937"/>
      <c r="E133" s="972"/>
      <c r="F133" s="973"/>
      <c r="G133" s="973"/>
      <c r="H133" s="973"/>
      <c r="I133" s="973"/>
      <c r="J133" s="973"/>
      <c r="K133" s="973"/>
      <c r="L133" s="973"/>
      <c r="M133" s="973"/>
      <c r="N133" s="973"/>
      <c r="O133" s="973"/>
      <c r="P133" s="974"/>
      <c r="Q133" s="942"/>
      <c r="R133" s="930"/>
      <c r="S133" s="930"/>
      <c r="T133" s="930"/>
      <c r="U133" s="930"/>
      <c r="V133" s="930"/>
      <c r="W133" s="930"/>
      <c r="X133" s="930"/>
      <c r="Y133" s="930"/>
      <c r="Z133" s="930"/>
      <c r="AA133" s="930"/>
      <c r="AB133" s="930"/>
      <c r="AC133" s="930"/>
      <c r="AD133" s="930"/>
      <c r="AE133" s="930"/>
      <c r="AF133" s="930"/>
      <c r="AG133" s="930"/>
      <c r="AH133" s="930"/>
      <c r="AI133" s="930"/>
      <c r="AJ133" s="930"/>
      <c r="AK133" s="930"/>
      <c r="AL133" s="930"/>
      <c r="AM133" s="930"/>
      <c r="AN133" s="930"/>
      <c r="AO133" s="942"/>
      <c r="AP133" s="930"/>
      <c r="AQ133" s="930"/>
      <c r="AR133" s="930"/>
      <c r="AS133" s="930"/>
      <c r="AT133" s="930"/>
      <c r="AU133" s="930"/>
      <c r="AV133" s="930"/>
      <c r="AW133" s="930"/>
      <c r="AX133" s="930"/>
      <c r="AY133" s="930"/>
      <c r="AZ133" s="930"/>
      <c r="BA133" s="930"/>
      <c r="BB133" s="930"/>
      <c r="BC133" s="930"/>
      <c r="BD133" s="945"/>
      <c r="BE133" s="921"/>
      <c r="BF133" s="922"/>
      <c r="BG133" s="922"/>
      <c r="BH133" s="922"/>
      <c r="BI133" s="922"/>
      <c r="BJ133" s="922"/>
      <c r="BK133" s="922"/>
      <c r="BL133" s="922"/>
      <c r="BM133" s="922"/>
      <c r="BN133" s="922"/>
      <c r="BO133" s="922"/>
      <c r="BP133" s="922"/>
      <c r="BQ133" s="922"/>
      <c r="BR133" s="922"/>
      <c r="BS133" s="922"/>
      <c r="BT133" s="922"/>
      <c r="BU133" s="922"/>
      <c r="BV133" s="944"/>
      <c r="BW133" s="922"/>
      <c r="BX133" s="922"/>
      <c r="BY133" s="922"/>
      <c r="BZ133" s="922"/>
      <c r="CA133" s="922"/>
      <c r="CB133" s="922"/>
      <c r="CC133" s="922"/>
      <c r="CD133" s="922"/>
      <c r="CE133" s="922"/>
      <c r="CF133" s="922"/>
      <c r="CG133" s="922"/>
      <c r="CH133" s="922"/>
      <c r="CI133" s="922"/>
      <c r="CJ133" s="922"/>
      <c r="CK133" s="922"/>
      <c r="CL133" s="922"/>
      <c r="CM133" s="922"/>
      <c r="CN133" s="922"/>
      <c r="CO133" s="922"/>
      <c r="CP133" s="922"/>
      <c r="CQ133" s="922"/>
      <c r="CR133" s="922"/>
      <c r="CS133" s="922"/>
      <c r="CT133" s="922"/>
      <c r="CU133" s="922"/>
      <c r="CV133" s="922"/>
      <c r="CW133" s="922"/>
      <c r="CX133" s="922"/>
      <c r="CY133" s="922"/>
      <c r="CZ133" s="922"/>
      <c r="DA133" s="922"/>
      <c r="DB133" s="922"/>
      <c r="DC133" s="940"/>
      <c r="DD133" s="269"/>
      <c r="HA133"/>
      <c r="HB133"/>
      <c r="HC133"/>
    </row>
    <row r="134" spans="1:211" ht="4.5" customHeight="1">
      <c r="A134" s="936"/>
      <c r="B134" s="936"/>
      <c r="C134" s="936"/>
      <c r="D134" s="937"/>
      <c r="E134" s="972"/>
      <c r="F134" s="973"/>
      <c r="G134" s="973"/>
      <c r="H134" s="973"/>
      <c r="I134" s="973"/>
      <c r="J134" s="973"/>
      <c r="K134" s="973"/>
      <c r="L134" s="973"/>
      <c r="M134" s="973"/>
      <c r="N134" s="973"/>
      <c r="O134" s="973"/>
      <c r="P134" s="974"/>
      <c r="Q134" s="919" t="s">
        <v>120</v>
      </c>
      <c r="R134" s="920"/>
      <c r="S134" s="920"/>
      <c r="T134" s="920"/>
      <c r="U134" s="920"/>
      <c r="V134" s="920"/>
      <c r="W134" s="920"/>
      <c r="X134" s="920"/>
      <c r="Y134" s="920"/>
      <c r="Z134" s="920"/>
      <c r="AA134" s="920"/>
      <c r="AB134" s="920"/>
      <c r="AC134" s="920"/>
      <c r="AD134" s="920"/>
      <c r="AE134" s="920"/>
      <c r="AF134" s="920"/>
      <c r="AG134" s="920"/>
      <c r="AH134" s="920"/>
      <c r="AI134" s="920"/>
      <c r="AJ134" s="920"/>
      <c r="AK134" s="920"/>
      <c r="AL134" s="920"/>
      <c r="AM134" s="920"/>
      <c r="AN134" s="920"/>
      <c r="AO134" s="246"/>
      <c r="AP134" s="914" t="s">
        <v>122</v>
      </c>
      <c r="AQ134" s="914"/>
      <c r="AR134" s="914"/>
      <c r="AS134" s="914"/>
      <c r="AT134" s="914"/>
      <c r="AU134" s="914"/>
      <c r="AV134" s="914"/>
      <c r="AW134" s="914" t="s">
        <v>121</v>
      </c>
      <c r="AX134" s="914"/>
      <c r="AY134" s="914"/>
      <c r="AZ134" s="914"/>
      <c r="BA134" s="914"/>
      <c r="BB134" s="914"/>
      <c r="BC134" s="914"/>
      <c r="BD134" s="915"/>
      <c r="BE134" s="921"/>
      <c r="BF134" s="922"/>
      <c r="BG134" s="922"/>
      <c r="BH134" s="922"/>
      <c r="BI134" s="922"/>
      <c r="BJ134" s="922"/>
      <c r="BK134" s="922"/>
      <c r="BL134" s="922"/>
      <c r="BM134" s="922"/>
      <c r="BN134" s="922"/>
      <c r="BO134" s="922"/>
      <c r="BP134" s="922"/>
      <c r="BQ134" s="922"/>
      <c r="BR134" s="922"/>
      <c r="BS134" s="922"/>
      <c r="BT134" s="922"/>
      <c r="BU134" s="922"/>
      <c r="BV134" s="944"/>
      <c r="BW134" s="922"/>
      <c r="BX134" s="922"/>
      <c r="BY134" s="922"/>
      <c r="BZ134" s="922"/>
      <c r="CA134" s="922"/>
      <c r="CB134" s="922"/>
      <c r="CC134" s="922"/>
      <c r="CD134" s="922"/>
      <c r="CE134" s="922"/>
      <c r="CF134" s="922"/>
      <c r="CG134" s="922"/>
      <c r="CH134" s="922"/>
      <c r="CI134" s="922"/>
      <c r="CJ134" s="922"/>
      <c r="CK134" s="922"/>
      <c r="CL134" s="922"/>
      <c r="CM134" s="922"/>
      <c r="CN134" s="922"/>
      <c r="CO134" s="922"/>
      <c r="CP134" s="922"/>
      <c r="CQ134" s="922"/>
      <c r="CR134" s="922"/>
      <c r="CS134" s="922"/>
      <c r="CT134" s="922"/>
      <c r="CU134" s="922"/>
      <c r="CV134" s="922"/>
      <c r="CW134" s="922"/>
      <c r="CX134" s="922"/>
      <c r="CY134" s="922"/>
      <c r="CZ134" s="922"/>
      <c r="DA134" s="922"/>
      <c r="DB134" s="922"/>
      <c r="DC134" s="940"/>
      <c r="DD134" s="269"/>
      <c r="HA134"/>
      <c r="HB134"/>
      <c r="HC134"/>
    </row>
    <row r="135" spans="1:211" ht="4.5" customHeight="1">
      <c r="A135" s="936"/>
      <c r="B135" s="936"/>
      <c r="C135" s="936"/>
      <c r="D135" s="937"/>
      <c r="E135" s="972"/>
      <c r="F135" s="973"/>
      <c r="G135" s="973"/>
      <c r="H135" s="973"/>
      <c r="I135" s="973"/>
      <c r="J135" s="973"/>
      <c r="K135" s="973"/>
      <c r="L135" s="973"/>
      <c r="M135" s="973"/>
      <c r="N135" s="973"/>
      <c r="O135" s="973"/>
      <c r="P135" s="974"/>
      <c r="Q135" s="921"/>
      <c r="R135" s="922"/>
      <c r="S135" s="922"/>
      <c r="T135" s="922"/>
      <c r="U135" s="922"/>
      <c r="V135" s="922"/>
      <c r="W135" s="922"/>
      <c r="X135" s="922"/>
      <c r="Y135" s="922"/>
      <c r="Z135" s="922"/>
      <c r="AA135" s="922"/>
      <c r="AB135" s="922"/>
      <c r="AC135" s="922"/>
      <c r="AD135" s="922"/>
      <c r="AE135" s="922"/>
      <c r="AF135" s="922"/>
      <c r="AG135" s="922"/>
      <c r="AH135" s="922"/>
      <c r="AI135" s="922"/>
      <c r="AJ135" s="922"/>
      <c r="AK135" s="922"/>
      <c r="AL135" s="922"/>
      <c r="AM135" s="922"/>
      <c r="AN135" s="922"/>
      <c r="AO135" s="247"/>
      <c r="AP135" s="914"/>
      <c r="AQ135" s="914"/>
      <c r="AR135" s="914"/>
      <c r="AS135" s="914"/>
      <c r="AT135" s="914"/>
      <c r="AU135" s="914"/>
      <c r="AV135" s="914"/>
      <c r="AW135" s="914"/>
      <c r="AX135" s="914"/>
      <c r="AY135" s="914"/>
      <c r="AZ135" s="914"/>
      <c r="BA135" s="914"/>
      <c r="BB135" s="914"/>
      <c r="BC135" s="914"/>
      <c r="BD135" s="915"/>
      <c r="BE135" s="921"/>
      <c r="BF135" s="922"/>
      <c r="BG135" s="922"/>
      <c r="BH135" s="922"/>
      <c r="BI135" s="922"/>
      <c r="BJ135" s="922"/>
      <c r="BK135" s="922"/>
      <c r="BL135" s="922"/>
      <c r="BM135" s="922"/>
      <c r="BN135" s="922"/>
      <c r="BO135" s="922"/>
      <c r="BP135" s="922"/>
      <c r="BQ135" s="922"/>
      <c r="BR135" s="922"/>
      <c r="BS135" s="922"/>
      <c r="BT135" s="922"/>
      <c r="BU135" s="922"/>
      <c r="BV135" s="944"/>
      <c r="BW135" s="922"/>
      <c r="BX135" s="922"/>
      <c r="BY135" s="922"/>
      <c r="BZ135" s="922"/>
      <c r="CA135" s="922"/>
      <c r="CB135" s="922"/>
      <c r="CC135" s="922"/>
      <c r="CD135" s="922"/>
      <c r="CE135" s="922"/>
      <c r="CF135" s="922"/>
      <c r="CG135" s="922"/>
      <c r="CH135" s="922"/>
      <c r="CI135" s="922"/>
      <c r="CJ135" s="922"/>
      <c r="CK135" s="922"/>
      <c r="CL135" s="922"/>
      <c r="CM135" s="922"/>
      <c r="CN135" s="922"/>
      <c r="CO135" s="922"/>
      <c r="CP135" s="922"/>
      <c r="CQ135" s="922"/>
      <c r="CR135" s="922"/>
      <c r="CS135" s="922"/>
      <c r="CT135" s="922"/>
      <c r="CU135" s="922"/>
      <c r="CV135" s="922"/>
      <c r="CW135" s="922"/>
      <c r="CX135" s="922"/>
      <c r="CY135" s="922"/>
      <c r="CZ135" s="922"/>
      <c r="DA135" s="922"/>
      <c r="DB135" s="922"/>
      <c r="DC135" s="940"/>
      <c r="DD135" s="269"/>
      <c r="HA135"/>
      <c r="HB135"/>
      <c r="HC135"/>
    </row>
    <row r="136" spans="1:211" ht="4.5" customHeight="1">
      <c r="A136" s="936"/>
      <c r="B136" s="936"/>
      <c r="C136" s="936"/>
      <c r="D136" s="937"/>
      <c r="E136" s="972"/>
      <c r="F136" s="973"/>
      <c r="G136" s="973"/>
      <c r="H136" s="973"/>
      <c r="I136" s="973"/>
      <c r="J136" s="973"/>
      <c r="K136" s="973"/>
      <c r="L136" s="973"/>
      <c r="M136" s="973"/>
      <c r="N136" s="973"/>
      <c r="O136" s="973"/>
      <c r="P136" s="974"/>
      <c r="Q136" s="921"/>
      <c r="R136" s="922"/>
      <c r="S136" s="922"/>
      <c r="T136" s="922"/>
      <c r="U136" s="922"/>
      <c r="V136" s="922"/>
      <c r="W136" s="922"/>
      <c r="X136" s="922"/>
      <c r="Y136" s="922"/>
      <c r="Z136" s="922"/>
      <c r="AA136" s="922"/>
      <c r="AB136" s="922"/>
      <c r="AC136" s="922"/>
      <c r="AD136" s="922"/>
      <c r="AE136" s="922"/>
      <c r="AF136" s="922"/>
      <c r="AG136" s="922"/>
      <c r="AH136" s="922"/>
      <c r="AI136" s="922"/>
      <c r="AJ136" s="922"/>
      <c r="AK136" s="922"/>
      <c r="AL136" s="922"/>
      <c r="AM136" s="922"/>
      <c r="AN136" s="922"/>
      <c r="AO136" s="247"/>
      <c r="AP136" s="914"/>
      <c r="AQ136" s="914"/>
      <c r="AR136" s="914"/>
      <c r="AS136" s="914"/>
      <c r="AT136" s="914"/>
      <c r="AU136" s="914"/>
      <c r="AV136" s="914"/>
      <c r="AW136" s="914"/>
      <c r="AX136" s="914"/>
      <c r="AY136" s="914"/>
      <c r="AZ136" s="914"/>
      <c r="BA136" s="914"/>
      <c r="BB136" s="914"/>
      <c r="BC136" s="914"/>
      <c r="BD136" s="915"/>
      <c r="BE136" s="921"/>
      <c r="BF136" s="922"/>
      <c r="BG136" s="922"/>
      <c r="BH136" s="922"/>
      <c r="BI136" s="922"/>
      <c r="BJ136" s="922"/>
      <c r="BK136" s="922"/>
      <c r="BL136" s="922"/>
      <c r="BM136" s="922"/>
      <c r="BN136" s="922"/>
      <c r="BO136" s="922"/>
      <c r="BP136" s="922"/>
      <c r="BQ136" s="922"/>
      <c r="BR136" s="922"/>
      <c r="BS136" s="922"/>
      <c r="BT136" s="922"/>
      <c r="BU136" s="922"/>
      <c r="BV136" s="944"/>
      <c r="BW136" s="922"/>
      <c r="BX136" s="922"/>
      <c r="BY136" s="922"/>
      <c r="BZ136" s="922"/>
      <c r="CA136" s="922"/>
      <c r="CB136" s="922"/>
      <c r="CC136" s="922"/>
      <c r="CD136" s="922"/>
      <c r="CE136" s="922"/>
      <c r="CF136" s="922"/>
      <c r="CG136" s="922"/>
      <c r="CH136" s="922"/>
      <c r="CI136" s="922"/>
      <c r="CJ136" s="922"/>
      <c r="CK136" s="922"/>
      <c r="CL136" s="922"/>
      <c r="CM136" s="922"/>
      <c r="CN136" s="922"/>
      <c r="CO136" s="922"/>
      <c r="CP136" s="922"/>
      <c r="CQ136" s="922"/>
      <c r="CR136" s="922"/>
      <c r="CS136" s="922"/>
      <c r="CT136" s="922"/>
      <c r="CU136" s="922"/>
      <c r="CV136" s="922"/>
      <c r="CW136" s="922"/>
      <c r="CX136" s="922"/>
      <c r="CY136" s="922"/>
      <c r="CZ136" s="922"/>
      <c r="DA136" s="922"/>
      <c r="DB136" s="922"/>
      <c r="DC136" s="940"/>
      <c r="DD136" s="269"/>
      <c r="HA136"/>
      <c r="HB136"/>
      <c r="HC136"/>
    </row>
    <row r="137" spans="1:211" ht="4.5" customHeight="1">
      <c r="A137" s="998"/>
      <c r="B137" s="998"/>
      <c r="C137" s="998"/>
      <c r="D137" s="999"/>
      <c r="E137" s="975"/>
      <c r="F137" s="976"/>
      <c r="G137" s="976"/>
      <c r="H137" s="976"/>
      <c r="I137" s="976"/>
      <c r="J137" s="976"/>
      <c r="K137" s="976"/>
      <c r="L137" s="976"/>
      <c r="M137" s="976"/>
      <c r="N137" s="976"/>
      <c r="O137" s="976"/>
      <c r="P137" s="977"/>
      <c r="Q137" s="942"/>
      <c r="R137" s="930"/>
      <c r="S137" s="930"/>
      <c r="T137" s="930"/>
      <c r="U137" s="930"/>
      <c r="V137" s="930"/>
      <c r="W137" s="930"/>
      <c r="X137" s="930"/>
      <c r="Y137" s="930"/>
      <c r="Z137" s="930"/>
      <c r="AA137" s="930"/>
      <c r="AB137" s="930"/>
      <c r="AC137" s="930"/>
      <c r="AD137" s="930"/>
      <c r="AE137" s="930"/>
      <c r="AF137" s="930"/>
      <c r="AG137" s="930"/>
      <c r="AH137" s="930"/>
      <c r="AI137" s="930"/>
      <c r="AJ137" s="930"/>
      <c r="AK137" s="930"/>
      <c r="AL137" s="930"/>
      <c r="AM137" s="930"/>
      <c r="AN137" s="930"/>
      <c r="AO137" s="248"/>
      <c r="AP137" s="917"/>
      <c r="AQ137" s="917"/>
      <c r="AR137" s="917"/>
      <c r="AS137" s="917"/>
      <c r="AT137" s="917"/>
      <c r="AU137" s="917"/>
      <c r="AV137" s="917"/>
      <c r="AW137" s="917"/>
      <c r="AX137" s="917"/>
      <c r="AY137" s="917"/>
      <c r="AZ137" s="917"/>
      <c r="BA137" s="917"/>
      <c r="BB137" s="917"/>
      <c r="BC137" s="917"/>
      <c r="BD137" s="918"/>
      <c r="BE137" s="942"/>
      <c r="BF137" s="930"/>
      <c r="BG137" s="930"/>
      <c r="BH137" s="930"/>
      <c r="BI137" s="930"/>
      <c r="BJ137" s="930"/>
      <c r="BK137" s="930"/>
      <c r="BL137" s="930"/>
      <c r="BM137" s="930"/>
      <c r="BN137" s="930"/>
      <c r="BO137" s="930"/>
      <c r="BP137" s="930"/>
      <c r="BQ137" s="930"/>
      <c r="BR137" s="930"/>
      <c r="BS137" s="930"/>
      <c r="BT137" s="930"/>
      <c r="BU137" s="930"/>
      <c r="BV137" s="945"/>
      <c r="BW137" s="930"/>
      <c r="BX137" s="930"/>
      <c r="BY137" s="930"/>
      <c r="BZ137" s="930"/>
      <c r="CA137" s="930"/>
      <c r="CB137" s="930"/>
      <c r="CC137" s="930"/>
      <c r="CD137" s="930"/>
      <c r="CE137" s="930"/>
      <c r="CF137" s="930"/>
      <c r="CG137" s="930"/>
      <c r="CH137" s="930"/>
      <c r="CI137" s="930"/>
      <c r="CJ137" s="930"/>
      <c r="CK137" s="930"/>
      <c r="CL137" s="930"/>
      <c r="CM137" s="930"/>
      <c r="CN137" s="930"/>
      <c r="CO137" s="930"/>
      <c r="CP137" s="930"/>
      <c r="CQ137" s="930"/>
      <c r="CR137" s="930"/>
      <c r="CS137" s="930"/>
      <c r="CT137" s="930"/>
      <c r="CU137" s="930"/>
      <c r="CV137" s="930"/>
      <c r="CW137" s="930"/>
      <c r="CX137" s="930"/>
      <c r="CY137" s="930"/>
      <c r="CZ137" s="930"/>
      <c r="DA137" s="930"/>
      <c r="DB137" s="930"/>
      <c r="DC137" s="941"/>
      <c r="DD137" s="269"/>
      <c r="HA137"/>
      <c r="HB137"/>
      <c r="HC137"/>
    </row>
    <row r="138" spans="1:211" ht="4.5" customHeight="1">
      <c r="A138" s="934" t="s">
        <v>130</v>
      </c>
      <c r="B138" s="934"/>
      <c r="C138" s="934"/>
      <c r="D138" s="935"/>
      <c r="E138" s="1011" t="s">
        <v>9</v>
      </c>
      <c r="F138" s="961"/>
      <c r="G138" s="961"/>
      <c r="H138" s="961"/>
      <c r="I138" s="961"/>
      <c r="J138" s="961"/>
      <c r="K138" s="961"/>
      <c r="L138" s="961"/>
      <c r="M138" s="961"/>
      <c r="N138" s="961"/>
      <c r="O138" s="961"/>
      <c r="P138" s="1012"/>
      <c r="Q138" s="960"/>
      <c r="R138" s="961"/>
      <c r="S138" s="961"/>
      <c r="T138" s="961"/>
      <c r="U138" s="961"/>
      <c r="V138" s="961"/>
      <c r="W138" s="961"/>
      <c r="X138" s="961"/>
      <c r="Y138" s="961"/>
      <c r="Z138" s="961"/>
      <c r="AA138" s="961"/>
      <c r="AB138" s="961"/>
      <c r="AC138" s="961"/>
      <c r="AD138" s="961"/>
      <c r="AE138" s="961"/>
      <c r="AF138" s="961"/>
      <c r="AG138" s="961"/>
      <c r="AH138" s="961"/>
      <c r="AI138" s="961"/>
      <c r="AJ138" s="961"/>
      <c r="AK138" s="961"/>
      <c r="AL138" s="961"/>
      <c r="AM138" s="961"/>
      <c r="AN138" s="961"/>
      <c r="AO138" s="961"/>
      <c r="AP138" s="961"/>
      <c r="AQ138" s="961"/>
      <c r="AR138" s="961"/>
      <c r="AS138" s="961"/>
      <c r="AT138" s="961"/>
      <c r="AU138" s="961"/>
      <c r="AV138" s="961"/>
      <c r="AW138" s="961"/>
      <c r="AX138" s="961"/>
      <c r="AY138" s="961"/>
      <c r="AZ138" s="961"/>
      <c r="BA138" s="961"/>
      <c r="BB138" s="961"/>
      <c r="BC138" s="961"/>
      <c r="BD138" s="961"/>
      <c r="BE138" s="954" t="s">
        <v>9</v>
      </c>
      <c r="BF138" s="955"/>
      <c r="BG138" s="955"/>
      <c r="BH138" s="955"/>
      <c r="BI138" s="955"/>
      <c r="BJ138" s="955"/>
      <c r="BK138" s="955"/>
      <c r="BL138" s="955"/>
      <c r="BM138" s="955"/>
      <c r="BN138" s="955"/>
      <c r="BO138" s="955"/>
      <c r="BP138" s="955"/>
      <c r="BQ138" s="960"/>
      <c r="BR138" s="961"/>
      <c r="BS138" s="961"/>
      <c r="BT138" s="961"/>
      <c r="BU138" s="961"/>
      <c r="BV138" s="961"/>
      <c r="BW138" s="961"/>
      <c r="BX138" s="961"/>
      <c r="BY138" s="961"/>
      <c r="BZ138" s="961"/>
      <c r="CA138" s="961"/>
      <c r="CB138" s="961"/>
      <c r="CC138" s="961"/>
      <c r="CD138" s="961"/>
      <c r="CE138" s="961"/>
      <c r="CF138" s="961"/>
      <c r="CG138" s="961"/>
      <c r="CH138" s="961"/>
      <c r="CI138" s="961"/>
      <c r="CJ138" s="961"/>
      <c r="CK138" s="961"/>
      <c r="CL138" s="961"/>
      <c r="CM138" s="961"/>
      <c r="CN138" s="961"/>
      <c r="CO138" s="961"/>
      <c r="CP138" s="961"/>
      <c r="CQ138" s="961"/>
      <c r="CR138" s="961"/>
      <c r="CS138" s="961"/>
      <c r="CT138" s="961"/>
      <c r="CU138" s="961"/>
      <c r="CV138" s="961"/>
      <c r="CW138" s="961"/>
      <c r="CX138" s="961"/>
      <c r="CY138" s="961"/>
      <c r="CZ138" s="961"/>
      <c r="DA138" s="961"/>
      <c r="DB138" s="961"/>
      <c r="DC138" s="962"/>
      <c r="DD138" s="269"/>
      <c r="HA138"/>
      <c r="HB138"/>
      <c r="HC138"/>
    </row>
    <row r="139" spans="1:211" ht="4.5" customHeight="1">
      <c r="A139" s="936"/>
      <c r="B139" s="936"/>
      <c r="C139" s="936"/>
      <c r="D139" s="937"/>
      <c r="E139" s="1013"/>
      <c r="F139" s="1018"/>
      <c r="G139" s="1018"/>
      <c r="H139" s="1018"/>
      <c r="I139" s="1018"/>
      <c r="J139" s="1018"/>
      <c r="K139" s="1018"/>
      <c r="L139" s="1018"/>
      <c r="M139" s="1018"/>
      <c r="N139" s="1018"/>
      <c r="O139" s="1018"/>
      <c r="P139" s="1014"/>
      <c r="Q139" s="963"/>
      <c r="R139" s="1018"/>
      <c r="S139" s="1018"/>
      <c r="T139" s="1018"/>
      <c r="U139" s="1018"/>
      <c r="V139" s="1018"/>
      <c r="W139" s="1018"/>
      <c r="X139" s="1018"/>
      <c r="Y139" s="1018"/>
      <c r="Z139" s="1018"/>
      <c r="AA139" s="1018"/>
      <c r="AB139" s="1018"/>
      <c r="AC139" s="1018"/>
      <c r="AD139" s="1018"/>
      <c r="AE139" s="1018"/>
      <c r="AF139" s="1018"/>
      <c r="AG139" s="1018"/>
      <c r="AH139" s="1018"/>
      <c r="AI139" s="1018"/>
      <c r="AJ139" s="1018"/>
      <c r="AK139" s="1018"/>
      <c r="AL139" s="1018"/>
      <c r="AM139" s="1018"/>
      <c r="AN139" s="1018"/>
      <c r="AO139" s="1018"/>
      <c r="AP139" s="1018"/>
      <c r="AQ139" s="1018"/>
      <c r="AR139" s="1018"/>
      <c r="AS139" s="1018"/>
      <c r="AT139" s="1018"/>
      <c r="AU139" s="1018"/>
      <c r="AV139" s="1018"/>
      <c r="AW139" s="1018"/>
      <c r="AX139" s="1018"/>
      <c r="AY139" s="1018"/>
      <c r="AZ139" s="1018"/>
      <c r="BA139" s="1018"/>
      <c r="BB139" s="1018"/>
      <c r="BC139" s="1018"/>
      <c r="BD139" s="1018"/>
      <c r="BE139" s="956"/>
      <c r="BF139" s="957"/>
      <c r="BG139" s="957"/>
      <c r="BH139" s="957"/>
      <c r="BI139" s="957"/>
      <c r="BJ139" s="957"/>
      <c r="BK139" s="957"/>
      <c r="BL139" s="957"/>
      <c r="BM139" s="957"/>
      <c r="BN139" s="957"/>
      <c r="BO139" s="957"/>
      <c r="BP139" s="957"/>
      <c r="BQ139" s="963"/>
      <c r="BR139" s="964"/>
      <c r="BS139" s="964"/>
      <c r="BT139" s="964"/>
      <c r="BU139" s="964"/>
      <c r="BV139" s="964"/>
      <c r="BW139" s="964"/>
      <c r="BX139" s="964"/>
      <c r="BY139" s="964"/>
      <c r="BZ139" s="964"/>
      <c r="CA139" s="964"/>
      <c r="CB139" s="964"/>
      <c r="CC139" s="964"/>
      <c r="CD139" s="964"/>
      <c r="CE139" s="964"/>
      <c r="CF139" s="964"/>
      <c r="CG139" s="964"/>
      <c r="CH139" s="964"/>
      <c r="CI139" s="964"/>
      <c r="CJ139" s="964"/>
      <c r="CK139" s="964"/>
      <c r="CL139" s="964"/>
      <c r="CM139" s="964"/>
      <c r="CN139" s="964"/>
      <c r="CO139" s="964"/>
      <c r="CP139" s="964"/>
      <c r="CQ139" s="964"/>
      <c r="CR139" s="964"/>
      <c r="CS139" s="964"/>
      <c r="CT139" s="964"/>
      <c r="CU139" s="964"/>
      <c r="CV139" s="964"/>
      <c r="CW139" s="964"/>
      <c r="CX139" s="964"/>
      <c r="CY139" s="964"/>
      <c r="CZ139" s="964"/>
      <c r="DA139" s="964"/>
      <c r="DB139" s="964"/>
      <c r="DC139" s="965"/>
      <c r="DD139" s="269"/>
      <c r="HA139"/>
      <c r="HB139"/>
      <c r="HC139"/>
    </row>
    <row r="140" spans="1:211" ht="4.5" customHeight="1">
      <c r="A140" s="936"/>
      <c r="B140" s="936"/>
      <c r="C140" s="936"/>
      <c r="D140" s="937"/>
      <c r="E140" s="1013"/>
      <c r="F140" s="1018"/>
      <c r="G140" s="1018"/>
      <c r="H140" s="1018"/>
      <c r="I140" s="1018"/>
      <c r="J140" s="1018"/>
      <c r="K140" s="1018"/>
      <c r="L140" s="1018"/>
      <c r="M140" s="1018"/>
      <c r="N140" s="1018"/>
      <c r="O140" s="1018"/>
      <c r="P140" s="1014"/>
      <c r="Q140" s="963"/>
      <c r="R140" s="1018"/>
      <c r="S140" s="1018"/>
      <c r="T140" s="1018"/>
      <c r="U140" s="1018"/>
      <c r="V140" s="1018"/>
      <c r="W140" s="1018"/>
      <c r="X140" s="1018"/>
      <c r="Y140" s="1018"/>
      <c r="Z140" s="1018"/>
      <c r="AA140" s="1018"/>
      <c r="AB140" s="1018"/>
      <c r="AC140" s="1018"/>
      <c r="AD140" s="1018"/>
      <c r="AE140" s="1018"/>
      <c r="AF140" s="1018"/>
      <c r="AG140" s="1018"/>
      <c r="AH140" s="1018"/>
      <c r="AI140" s="1018"/>
      <c r="AJ140" s="1018"/>
      <c r="AK140" s="1018"/>
      <c r="AL140" s="1018"/>
      <c r="AM140" s="1018"/>
      <c r="AN140" s="1018"/>
      <c r="AO140" s="1018"/>
      <c r="AP140" s="1018"/>
      <c r="AQ140" s="1018"/>
      <c r="AR140" s="1018"/>
      <c r="AS140" s="1018"/>
      <c r="AT140" s="1018"/>
      <c r="AU140" s="1018"/>
      <c r="AV140" s="1018"/>
      <c r="AW140" s="1018"/>
      <c r="AX140" s="1018"/>
      <c r="AY140" s="1018"/>
      <c r="AZ140" s="1018"/>
      <c r="BA140" s="1018"/>
      <c r="BB140" s="1018"/>
      <c r="BC140" s="1018"/>
      <c r="BD140" s="1018"/>
      <c r="BE140" s="956"/>
      <c r="BF140" s="957"/>
      <c r="BG140" s="957"/>
      <c r="BH140" s="957"/>
      <c r="BI140" s="957"/>
      <c r="BJ140" s="957"/>
      <c r="BK140" s="957"/>
      <c r="BL140" s="957"/>
      <c r="BM140" s="957"/>
      <c r="BN140" s="957"/>
      <c r="BO140" s="957"/>
      <c r="BP140" s="957"/>
      <c r="BQ140" s="963"/>
      <c r="BR140" s="964"/>
      <c r="BS140" s="964"/>
      <c r="BT140" s="964"/>
      <c r="BU140" s="964"/>
      <c r="BV140" s="964"/>
      <c r="BW140" s="964"/>
      <c r="BX140" s="964"/>
      <c r="BY140" s="964"/>
      <c r="BZ140" s="964"/>
      <c r="CA140" s="964"/>
      <c r="CB140" s="964"/>
      <c r="CC140" s="964"/>
      <c r="CD140" s="964"/>
      <c r="CE140" s="964"/>
      <c r="CF140" s="964"/>
      <c r="CG140" s="964"/>
      <c r="CH140" s="964"/>
      <c r="CI140" s="964"/>
      <c r="CJ140" s="964"/>
      <c r="CK140" s="964"/>
      <c r="CL140" s="964"/>
      <c r="CM140" s="964"/>
      <c r="CN140" s="964"/>
      <c r="CO140" s="964"/>
      <c r="CP140" s="964"/>
      <c r="CQ140" s="964"/>
      <c r="CR140" s="964"/>
      <c r="CS140" s="964"/>
      <c r="CT140" s="964"/>
      <c r="CU140" s="964"/>
      <c r="CV140" s="964"/>
      <c r="CW140" s="964"/>
      <c r="CX140" s="964"/>
      <c r="CY140" s="964"/>
      <c r="CZ140" s="964"/>
      <c r="DA140" s="964"/>
      <c r="DB140" s="964"/>
      <c r="DC140" s="965"/>
      <c r="DD140" s="269"/>
      <c r="HA140"/>
      <c r="HB140"/>
      <c r="HC140"/>
    </row>
    <row r="141" spans="1:211" ht="4.5" customHeight="1">
      <c r="A141" s="936"/>
      <c r="B141" s="936"/>
      <c r="C141" s="936"/>
      <c r="D141" s="937"/>
      <c r="E141" s="1015"/>
      <c r="F141" s="1016"/>
      <c r="G141" s="1016"/>
      <c r="H141" s="1016"/>
      <c r="I141" s="1016"/>
      <c r="J141" s="1016"/>
      <c r="K141" s="1016"/>
      <c r="L141" s="1016"/>
      <c r="M141" s="1016"/>
      <c r="N141" s="1016"/>
      <c r="O141" s="1016"/>
      <c r="P141" s="1017"/>
      <c r="Q141" s="966"/>
      <c r="R141" s="967"/>
      <c r="S141" s="967"/>
      <c r="T141" s="967"/>
      <c r="U141" s="967"/>
      <c r="V141" s="967"/>
      <c r="W141" s="967"/>
      <c r="X141" s="967"/>
      <c r="Y141" s="967"/>
      <c r="Z141" s="967"/>
      <c r="AA141" s="967"/>
      <c r="AB141" s="967"/>
      <c r="AC141" s="967"/>
      <c r="AD141" s="967"/>
      <c r="AE141" s="967"/>
      <c r="AF141" s="967"/>
      <c r="AG141" s="967"/>
      <c r="AH141" s="967"/>
      <c r="AI141" s="967"/>
      <c r="AJ141" s="967"/>
      <c r="AK141" s="967"/>
      <c r="AL141" s="967"/>
      <c r="AM141" s="967"/>
      <c r="AN141" s="967"/>
      <c r="AO141" s="967"/>
      <c r="AP141" s="967"/>
      <c r="AQ141" s="967"/>
      <c r="AR141" s="967"/>
      <c r="AS141" s="967"/>
      <c r="AT141" s="967"/>
      <c r="AU141" s="967"/>
      <c r="AV141" s="967"/>
      <c r="AW141" s="967"/>
      <c r="AX141" s="967"/>
      <c r="AY141" s="967"/>
      <c r="AZ141" s="967"/>
      <c r="BA141" s="967"/>
      <c r="BB141" s="967"/>
      <c r="BC141" s="967"/>
      <c r="BD141" s="967"/>
      <c r="BE141" s="958"/>
      <c r="BF141" s="959"/>
      <c r="BG141" s="959"/>
      <c r="BH141" s="959"/>
      <c r="BI141" s="959"/>
      <c r="BJ141" s="959"/>
      <c r="BK141" s="959"/>
      <c r="BL141" s="959"/>
      <c r="BM141" s="959"/>
      <c r="BN141" s="959"/>
      <c r="BO141" s="959"/>
      <c r="BP141" s="959"/>
      <c r="BQ141" s="966"/>
      <c r="BR141" s="967"/>
      <c r="BS141" s="967"/>
      <c r="BT141" s="967"/>
      <c r="BU141" s="967"/>
      <c r="BV141" s="967"/>
      <c r="BW141" s="967"/>
      <c r="BX141" s="967"/>
      <c r="BY141" s="967"/>
      <c r="BZ141" s="967"/>
      <c r="CA141" s="967"/>
      <c r="CB141" s="967"/>
      <c r="CC141" s="967"/>
      <c r="CD141" s="967"/>
      <c r="CE141" s="967"/>
      <c r="CF141" s="967"/>
      <c r="CG141" s="967"/>
      <c r="CH141" s="967"/>
      <c r="CI141" s="967"/>
      <c r="CJ141" s="967"/>
      <c r="CK141" s="967"/>
      <c r="CL141" s="967"/>
      <c r="CM141" s="967"/>
      <c r="CN141" s="967"/>
      <c r="CO141" s="967"/>
      <c r="CP141" s="967"/>
      <c r="CQ141" s="967"/>
      <c r="CR141" s="967"/>
      <c r="CS141" s="967"/>
      <c r="CT141" s="967"/>
      <c r="CU141" s="967"/>
      <c r="CV141" s="967"/>
      <c r="CW141" s="967"/>
      <c r="CX141" s="967"/>
      <c r="CY141" s="967"/>
      <c r="CZ141" s="967"/>
      <c r="DA141" s="967"/>
      <c r="DB141" s="967"/>
      <c r="DC141" s="968"/>
      <c r="DD141" s="269"/>
    </row>
    <row r="142" spans="1:211" ht="4.5" customHeight="1">
      <c r="A142" s="936"/>
      <c r="B142" s="936"/>
      <c r="C142" s="936"/>
      <c r="D142" s="937"/>
      <c r="E142" s="981" t="s">
        <v>127</v>
      </c>
      <c r="F142" s="982"/>
      <c r="G142" s="982"/>
      <c r="H142" s="982"/>
      <c r="I142" s="982"/>
      <c r="J142" s="982"/>
      <c r="K142" s="982"/>
      <c r="L142" s="982"/>
      <c r="M142" s="982"/>
      <c r="N142" s="982"/>
      <c r="O142" s="982"/>
      <c r="P142" s="983"/>
      <c r="Q142" s="987"/>
      <c r="R142" s="988"/>
      <c r="S142" s="988"/>
      <c r="T142" s="988"/>
      <c r="U142" s="988"/>
      <c r="V142" s="988"/>
      <c r="W142" s="988"/>
      <c r="X142" s="988"/>
      <c r="Y142" s="988"/>
      <c r="Z142" s="988"/>
      <c r="AA142" s="988"/>
      <c r="AB142" s="988"/>
      <c r="AC142" s="988"/>
      <c r="AD142" s="988"/>
      <c r="AE142" s="988"/>
      <c r="AF142" s="988"/>
      <c r="AG142" s="988"/>
      <c r="AH142" s="988"/>
      <c r="AI142" s="988"/>
      <c r="AJ142" s="988"/>
      <c r="AK142" s="988"/>
      <c r="AL142" s="988"/>
      <c r="AM142" s="988"/>
      <c r="AN142" s="988"/>
      <c r="AO142" s="988"/>
      <c r="AP142" s="988"/>
      <c r="AQ142" s="988"/>
      <c r="AR142" s="988"/>
      <c r="AS142" s="988"/>
      <c r="AT142" s="988"/>
      <c r="AU142" s="988"/>
      <c r="AV142" s="988"/>
      <c r="AW142" s="988"/>
      <c r="AX142" s="988"/>
      <c r="AY142" s="988"/>
      <c r="AZ142" s="988"/>
      <c r="BA142" s="988"/>
      <c r="BB142" s="988"/>
      <c r="BC142" s="988"/>
      <c r="BD142" s="988"/>
      <c r="BE142" s="989" t="s">
        <v>135</v>
      </c>
      <c r="BF142" s="990"/>
      <c r="BG142" s="990"/>
      <c r="BH142" s="990"/>
      <c r="BI142" s="990"/>
      <c r="BJ142" s="990"/>
      <c r="BK142" s="990"/>
      <c r="BL142" s="990"/>
      <c r="BM142" s="990"/>
      <c r="BN142" s="990"/>
      <c r="BO142" s="990"/>
      <c r="BP142" s="990"/>
      <c r="BQ142" s="987"/>
      <c r="BR142" s="988"/>
      <c r="BS142" s="988"/>
      <c r="BT142" s="988"/>
      <c r="BU142" s="988"/>
      <c r="BV142" s="988"/>
      <c r="BW142" s="988"/>
      <c r="BX142" s="988"/>
      <c r="BY142" s="988"/>
      <c r="BZ142" s="988"/>
      <c r="CA142" s="988"/>
      <c r="CB142" s="988"/>
      <c r="CC142" s="988"/>
      <c r="CD142" s="988"/>
      <c r="CE142" s="988"/>
      <c r="CF142" s="988"/>
      <c r="CG142" s="988"/>
      <c r="CH142" s="988"/>
      <c r="CI142" s="988"/>
      <c r="CJ142" s="988"/>
      <c r="CK142" s="988"/>
      <c r="CL142" s="988"/>
      <c r="CM142" s="988"/>
      <c r="CN142" s="988"/>
      <c r="CO142" s="988"/>
      <c r="CP142" s="988"/>
      <c r="CQ142" s="988"/>
      <c r="CR142" s="988"/>
      <c r="CS142" s="988"/>
      <c r="CT142" s="988"/>
      <c r="CU142" s="988"/>
      <c r="CV142" s="988"/>
      <c r="CW142" s="988"/>
      <c r="CX142" s="988"/>
      <c r="CY142" s="988"/>
      <c r="CZ142" s="988"/>
      <c r="DA142" s="988"/>
      <c r="DB142" s="988"/>
      <c r="DC142" s="993"/>
      <c r="DD142" s="269"/>
    </row>
    <row r="143" spans="1:211" ht="4.5" customHeight="1">
      <c r="A143" s="936"/>
      <c r="B143" s="936"/>
      <c r="C143" s="936"/>
      <c r="D143" s="937"/>
      <c r="E143" s="984"/>
      <c r="F143" s="985"/>
      <c r="G143" s="985"/>
      <c r="H143" s="985"/>
      <c r="I143" s="985"/>
      <c r="J143" s="985"/>
      <c r="K143" s="985"/>
      <c r="L143" s="985"/>
      <c r="M143" s="985"/>
      <c r="N143" s="985"/>
      <c r="O143" s="985"/>
      <c r="P143" s="944"/>
      <c r="Q143" s="921"/>
      <c r="R143" s="985"/>
      <c r="S143" s="985"/>
      <c r="T143" s="985"/>
      <c r="U143" s="985"/>
      <c r="V143" s="985"/>
      <c r="W143" s="985"/>
      <c r="X143" s="985"/>
      <c r="Y143" s="985"/>
      <c r="Z143" s="985"/>
      <c r="AA143" s="985"/>
      <c r="AB143" s="985"/>
      <c r="AC143" s="985"/>
      <c r="AD143" s="985"/>
      <c r="AE143" s="985"/>
      <c r="AF143" s="985"/>
      <c r="AG143" s="985"/>
      <c r="AH143" s="985"/>
      <c r="AI143" s="985"/>
      <c r="AJ143" s="985"/>
      <c r="AK143" s="985"/>
      <c r="AL143" s="985"/>
      <c r="AM143" s="985"/>
      <c r="AN143" s="985"/>
      <c r="AO143" s="985"/>
      <c r="AP143" s="985"/>
      <c r="AQ143" s="985"/>
      <c r="AR143" s="985"/>
      <c r="AS143" s="985"/>
      <c r="AT143" s="985"/>
      <c r="AU143" s="985"/>
      <c r="AV143" s="985"/>
      <c r="AW143" s="985"/>
      <c r="AX143" s="985"/>
      <c r="AY143" s="985"/>
      <c r="AZ143" s="985"/>
      <c r="BA143" s="985"/>
      <c r="BB143" s="985"/>
      <c r="BC143" s="985"/>
      <c r="BD143" s="985"/>
      <c r="BE143" s="991"/>
      <c r="BF143" s="973"/>
      <c r="BG143" s="973"/>
      <c r="BH143" s="973"/>
      <c r="BI143" s="973"/>
      <c r="BJ143" s="973"/>
      <c r="BK143" s="973"/>
      <c r="BL143" s="973"/>
      <c r="BM143" s="973"/>
      <c r="BN143" s="973"/>
      <c r="BO143" s="973"/>
      <c r="BP143" s="973"/>
      <c r="BQ143" s="921"/>
      <c r="BR143" s="922"/>
      <c r="BS143" s="922"/>
      <c r="BT143" s="922"/>
      <c r="BU143" s="922"/>
      <c r="BV143" s="922"/>
      <c r="BW143" s="922"/>
      <c r="BX143" s="922"/>
      <c r="BY143" s="922"/>
      <c r="BZ143" s="922"/>
      <c r="CA143" s="922"/>
      <c r="CB143" s="922"/>
      <c r="CC143" s="922"/>
      <c r="CD143" s="922"/>
      <c r="CE143" s="922"/>
      <c r="CF143" s="922"/>
      <c r="CG143" s="922"/>
      <c r="CH143" s="922"/>
      <c r="CI143" s="922"/>
      <c r="CJ143" s="922"/>
      <c r="CK143" s="922"/>
      <c r="CL143" s="922"/>
      <c r="CM143" s="922"/>
      <c r="CN143" s="922"/>
      <c r="CO143" s="922"/>
      <c r="CP143" s="922"/>
      <c r="CQ143" s="922"/>
      <c r="CR143" s="922"/>
      <c r="CS143" s="922"/>
      <c r="CT143" s="922"/>
      <c r="CU143" s="922"/>
      <c r="CV143" s="922"/>
      <c r="CW143" s="922"/>
      <c r="CX143" s="922"/>
      <c r="CY143" s="922"/>
      <c r="CZ143" s="922"/>
      <c r="DA143" s="922"/>
      <c r="DB143" s="922"/>
      <c r="DC143" s="940"/>
      <c r="DD143" s="269"/>
    </row>
    <row r="144" spans="1:211" ht="4.5" customHeight="1">
      <c r="A144" s="936"/>
      <c r="B144" s="936"/>
      <c r="C144" s="936"/>
      <c r="D144" s="937"/>
      <c r="E144" s="984"/>
      <c r="F144" s="985"/>
      <c r="G144" s="985"/>
      <c r="H144" s="985"/>
      <c r="I144" s="985"/>
      <c r="J144" s="985"/>
      <c r="K144" s="985"/>
      <c r="L144" s="985"/>
      <c r="M144" s="985"/>
      <c r="N144" s="985"/>
      <c r="O144" s="985"/>
      <c r="P144" s="944"/>
      <c r="Q144" s="921"/>
      <c r="R144" s="985"/>
      <c r="S144" s="985"/>
      <c r="T144" s="985"/>
      <c r="U144" s="985"/>
      <c r="V144" s="985"/>
      <c r="W144" s="985"/>
      <c r="X144" s="985"/>
      <c r="Y144" s="985"/>
      <c r="Z144" s="985"/>
      <c r="AA144" s="985"/>
      <c r="AB144" s="985"/>
      <c r="AC144" s="985"/>
      <c r="AD144" s="985"/>
      <c r="AE144" s="985"/>
      <c r="AF144" s="985"/>
      <c r="AG144" s="985"/>
      <c r="AH144" s="985"/>
      <c r="AI144" s="985"/>
      <c r="AJ144" s="985"/>
      <c r="AK144" s="985"/>
      <c r="AL144" s="985"/>
      <c r="AM144" s="985"/>
      <c r="AN144" s="985"/>
      <c r="AO144" s="985"/>
      <c r="AP144" s="985"/>
      <c r="AQ144" s="985"/>
      <c r="AR144" s="985"/>
      <c r="AS144" s="985"/>
      <c r="AT144" s="985"/>
      <c r="AU144" s="985"/>
      <c r="AV144" s="985"/>
      <c r="AW144" s="985"/>
      <c r="AX144" s="985"/>
      <c r="AY144" s="985"/>
      <c r="AZ144" s="985"/>
      <c r="BA144" s="985"/>
      <c r="BB144" s="985"/>
      <c r="BC144" s="985"/>
      <c r="BD144" s="985"/>
      <c r="BE144" s="991"/>
      <c r="BF144" s="973"/>
      <c r="BG144" s="973"/>
      <c r="BH144" s="973"/>
      <c r="BI144" s="973"/>
      <c r="BJ144" s="973"/>
      <c r="BK144" s="973"/>
      <c r="BL144" s="973"/>
      <c r="BM144" s="973"/>
      <c r="BN144" s="973"/>
      <c r="BO144" s="973"/>
      <c r="BP144" s="973"/>
      <c r="BQ144" s="921"/>
      <c r="BR144" s="922"/>
      <c r="BS144" s="922"/>
      <c r="BT144" s="922"/>
      <c r="BU144" s="922"/>
      <c r="BV144" s="922"/>
      <c r="BW144" s="922"/>
      <c r="BX144" s="922"/>
      <c r="BY144" s="922"/>
      <c r="BZ144" s="922"/>
      <c r="CA144" s="922"/>
      <c r="CB144" s="922"/>
      <c r="CC144" s="922"/>
      <c r="CD144" s="922"/>
      <c r="CE144" s="922"/>
      <c r="CF144" s="922"/>
      <c r="CG144" s="922"/>
      <c r="CH144" s="922"/>
      <c r="CI144" s="922"/>
      <c r="CJ144" s="922"/>
      <c r="CK144" s="922"/>
      <c r="CL144" s="922"/>
      <c r="CM144" s="922"/>
      <c r="CN144" s="922"/>
      <c r="CO144" s="922"/>
      <c r="CP144" s="922"/>
      <c r="CQ144" s="922"/>
      <c r="CR144" s="922"/>
      <c r="CS144" s="922"/>
      <c r="CT144" s="922"/>
      <c r="CU144" s="922"/>
      <c r="CV144" s="922"/>
      <c r="CW144" s="922"/>
      <c r="CX144" s="922"/>
      <c r="CY144" s="922"/>
      <c r="CZ144" s="922"/>
      <c r="DA144" s="922"/>
      <c r="DB144" s="922"/>
      <c r="DC144" s="940"/>
      <c r="DD144" s="269"/>
    </row>
    <row r="145" spans="1:211" customFormat="1" ht="4.5" customHeight="1">
      <c r="A145" s="936"/>
      <c r="B145" s="936"/>
      <c r="C145" s="936"/>
      <c r="D145" s="937"/>
      <c r="E145" s="984"/>
      <c r="F145" s="985"/>
      <c r="G145" s="985"/>
      <c r="H145" s="985"/>
      <c r="I145" s="985"/>
      <c r="J145" s="985"/>
      <c r="K145" s="985"/>
      <c r="L145" s="985"/>
      <c r="M145" s="985"/>
      <c r="N145" s="985"/>
      <c r="O145" s="985"/>
      <c r="P145" s="944"/>
      <c r="Q145" s="921"/>
      <c r="R145" s="985"/>
      <c r="S145" s="985"/>
      <c r="T145" s="985"/>
      <c r="U145" s="985"/>
      <c r="V145" s="985"/>
      <c r="W145" s="985"/>
      <c r="X145" s="985"/>
      <c r="Y145" s="985"/>
      <c r="Z145" s="985"/>
      <c r="AA145" s="985"/>
      <c r="AB145" s="985"/>
      <c r="AC145" s="985"/>
      <c r="AD145" s="985"/>
      <c r="AE145" s="985"/>
      <c r="AF145" s="985"/>
      <c r="AG145" s="985"/>
      <c r="AH145" s="985"/>
      <c r="AI145" s="985"/>
      <c r="AJ145" s="985"/>
      <c r="AK145" s="985"/>
      <c r="AL145" s="985"/>
      <c r="AM145" s="985"/>
      <c r="AN145" s="985"/>
      <c r="AO145" s="985"/>
      <c r="AP145" s="985"/>
      <c r="AQ145" s="985"/>
      <c r="AR145" s="985"/>
      <c r="AS145" s="985"/>
      <c r="AT145" s="985"/>
      <c r="AU145" s="985"/>
      <c r="AV145" s="985"/>
      <c r="AW145" s="985"/>
      <c r="AX145" s="985"/>
      <c r="AY145" s="985"/>
      <c r="AZ145" s="985"/>
      <c r="BA145" s="985"/>
      <c r="BB145" s="985"/>
      <c r="BC145" s="985"/>
      <c r="BD145" s="985"/>
      <c r="BE145" s="991"/>
      <c r="BF145" s="973"/>
      <c r="BG145" s="973"/>
      <c r="BH145" s="973"/>
      <c r="BI145" s="973"/>
      <c r="BJ145" s="973"/>
      <c r="BK145" s="973"/>
      <c r="BL145" s="973"/>
      <c r="BM145" s="973"/>
      <c r="BN145" s="973"/>
      <c r="BO145" s="973"/>
      <c r="BP145" s="973"/>
      <c r="BQ145" s="921"/>
      <c r="BR145" s="922"/>
      <c r="BS145" s="922"/>
      <c r="BT145" s="922"/>
      <c r="BU145" s="922"/>
      <c r="BV145" s="922"/>
      <c r="BW145" s="922"/>
      <c r="BX145" s="922"/>
      <c r="BY145" s="922"/>
      <c r="BZ145" s="922"/>
      <c r="CA145" s="922"/>
      <c r="CB145" s="922"/>
      <c r="CC145" s="922"/>
      <c r="CD145" s="922"/>
      <c r="CE145" s="922"/>
      <c r="CF145" s="922"/>
      <c r="CG145" s="922"/>
      <c r="CH145" s="922"/>
      <c r="CI145" s="922"/>
      <c r="CJ145" s="922"/>
      <c r="CK145" s="922"/>
      <c r="CL145" s="922"/>
      <c r="CM145" s="922"/>
      <c r="CN145" s="922"/>
      <c r="CO145" s="922"/>
      <c r="CP145" s="922"/>
      <c r="CQ145" s="922"/>
      <c r="CR145" s="922"/>
      <c r="CS145" s="922"/>
      <c r="CT145" s="922"/>
      <c r="CU145" s="922"/>
      <c r="CV145" s="922"/>
      <c r="CW145" s="922"/>
      <c r="CX145" s="922"/>
      <c r="CY145" s="922"/>
      <c r="CZ145" s="922"/>
      <c r="DA145" s="922"/>
      <c r="DB145" s="922"/>
      <c r="DC145" s="940"/>
      <c r="DD145" s="269"/>
      <c r="DE145" s="4"/>
      <c r="DF145" s="4"/>
      <c r="DG145" s="4"/>
      <c r="DH145" s="4"/>
      <c r="DI145" s="4"/>
      <c r="DJ145" s="4"/>
      <c r="DK145" s="4"/>
      <c r="DL145" s="4"/>
      <c r="DM145" s="4"/>
      <c r="DN145" s="4"/>
      <c r="DO145" s="4"/>
      <c r="DP145" s="4"/>
      <c r="DQ145" s="4"/>
      <c r="DR145" s="4"/>
      <c r="DS145" s="4"/>
      <c r="DT145" s="4"/>
      <c r="DU145" s="4"/>
      <c r="DV145" s="4"/>
      <c r="DW145" s="4"/>
      <c r="DX145" s="4"/>
      <c r="DY145" s="4"/>
      <c r="DZ145" s="4"/>
      <c r="EA145" s="4"/>
      <c r="EB145" s="4"/>
      <c r="EC145" s="4"/>
      <c r="ED145" s="4"/>
      <c r="EE145" s="4"/>
      <c r="EF145" s="4"/>
      <c r="EG145" s="4"/>
      <c r="EH145" s="4"/>
      <c r="EI145" s="4"/>
      <c r="EJ145" s="4"/>
      <c r="EK145" s="4"/>
      <c r="EL145" s="4"/>
      <c r="EM145" s="4"/>
      <c r="EN145" s="4"/>
      <c r="EO145" s="4"/>
      <c r="EP145" s="4"/>
      <c r="EQ145" s="4"/>
      <c r="ER145" s="4"/>
      <c r="ES145" s="4"/>
      <c r="ET145" s="4"/>
      <c r="EU145" s="4"/>
      <c r="EV145" s="4"/>
      <c r="EW145" s="4"/>
      <c r="EX145" s="4"/>
      <c r="EY145" s="4"/>
      <c r="EZ145" s="4"/>
      <c r="FA145" s="4"/>
      <c r="FB145" s="4"/>
      <c r="FC145" s="4"/>
      <c r="FD145" s="4"/>
      <c r="FE145" s="4"/>
      <c r="FF145" s="4"/>
      <c r="FG145" s="4"/>
      <c r="FH145" s="4"/>
      <c r="FI145" s="4"/>
      <c r="FJ145" s="4"/>
      <c r="FK145" s="4"/>
      <c r="FL145" s="4"/>
      <c r="FM145" s="4"/>
      <c r="FN145" s="4"/>
      <c r="FO145" s="4"/>
      <c r="FP145" s="4"/>
      <c r="FQ145" s="4"/>
      <c r="FR145" s="4"/>
      <c r="FS145" s="4"/>
      <c r="FT145" s="4"/>
      <c r="FU145" s="4"/>
      <c r="FV145" s="4"/>
      <c r="FW145" s="4"/>
      <c r="FX145" s="4"/>
      <c r="FY145" s="4"/>
      <c r="FZ145" s="4"/>
      <c r="GA145" s="4"/>
      <c r="GB145" s="4"/>
      <c r="GC145" s="4"/>
      <c r="GD145" s="4"/>
      <c r="GE145" s="4"/>
      <c r="GF145" s="4"/>
      <c r="GG145" s="4"/>
      <c r="GH145" s="4"/>
      <c r="GI145" s="4"/>
      <c r="GJ145" s="4"/>
      <c r="GK145" s="4"/>
      <c r="GL145" s="4"/>
      <c r="GM145" s="4"/>
      <c r="GN145" s="4"/>
      <c r="GO145" s="4"/>
      <c r="GP145" s="4"/>
      <c r="GQ145" s="4"/>
      <c r="GR145" s="4"/>
      <c r="GS145" s="4"/>
      <c r="GT145" s="4"/>
      <c r="GU145" s="4"/>
      <c r="GV145" s="4"/>
      <c r="GW145" s="4"/>
      <c r="GX145" s="4"/>
      <c r="GY145" s="4"/>
      <c r="GZ145" s="4"/>
      <c r="HA145" s="4"/>
      <c r="HB145" s="4"/>
      <c r="HC145" s="4"/>
    </row>
    <row r="146" spans="1:211" customFormat="1" ht="4.5" customHeight="1">
      <c r="A146" s="936"/>
      <c r="B146" s="936"/>
      <c r="C146" s="936"/>
      <c r="D146" s="937"/>
      <c r="E146" s="984"/>
      <c r="F146" s="985"/>
      <c r="G146" s="985"/>
      <c r="H146" s="985"/>
      <c r="I146" s="985"/>
      <c r="J146" s="985"/>
      <c r="K146" s="985"/>
      <c r="L146" s="985"/>
      <c r="M146" s="985"/>
      <c r="N146" s="985"/>
      <c r="O146" s="985"/>
      <c r="P146" s="944"/>
      <c r="Q146" s="921"/>
      <c r="R146" s="985"/>
      <c r="S146" s="985"/>
      <c r="T146" s="985"/>
      <c r="U146" s="985"/>
      <c r="V146" s="985"/>
      <c r="W146" s="985"/>
      <c r="X146" s="985"/>
      <c r="Y146" s="985"/>
      <c r="Z146" s="985"/>
      <c r="AA146" s="985"/>
      <c r="AB146" s="985"/>
      <c r="AC146" s="985"/>
      <c r="AD146" s="985"/>
      <c r="AE146" s="985"/>
      <c r="AF146" s="985"/>
      <c r="AG146" s="985"/>
      <c r="AH146" s="985"/>
      <c r="AI146" s="985"/>
      <c r="AJ146" s="985"/>
      <c r="AK146" s="985"/>
      <c r="AL146" s="985"/>
      <c r="AM146" s="985"/>
      <c r="AN146" s="985"/>
      <c r="AO146" s="985"/>
      <c r="AP146" s="985"/>
      <c r="AQ146" s="985"/>
      <c r="AR146" s="985"/>
      <c r="AS146" s="985"/>
      <c r="AT146" s="985"/>
      <c r="AU146" s="985"/>
      <c r="AV146" s="985"/>
      <c r="AW146" s="985"/>
      <c r="AX146" s="985"/>
      <c r="AY146" s="985"/>
      <c r="AZ146" s="985"/>
      <c r="BA146" s="985"/>
      <c r="BB146" s="985"/>
      <c r="BC146" s="985"/>
      <c r="BD146" s="985"/>
      <c r="BE146" s="991"/>
      <c r="BF146" s="973"/>
      <c r="BG146" s="973"/>
      <c r="BH146" s="973"/>
      <c r="BI146" s="973"/>
      <c r="BJ146" s="973"/>
      <c r="BK146" s="973"/>
      <c r="BL146" s="973"/>
      <c r="BM146" s="973"/>
      <c r="BN146" s="973"/>
      <c r="BO146" s="973"/>
      <c r="BP146" s="973"/>
      <c r="BQ146" s="921"/>
      <c r="BR146" s="922"/>
      <c r="BS146" s="922"/>
      <c r="BT146" s="922"/>
      <c r="BU146" s="922"/>
      <c r="BV146" s="922"/>
      <c r="BW146" s="922"/>
      <c r="BX146" s="922"/>
      <c r="BY146" s="922"/>
      <c r="BZ146" s="922"/>
      <c r="CA146" s="922"/>
      <c r="CB146" s="922"/>
      <c r="CC146" s="922"/>
      <c r="CD146" s="922"/>
      <c r="CE146" s="922"/>
      <c r="CF146" s="922"/>
      <c r="CG146" s="922"/>
      <c r="CH146" s="922"/>
      <c r="CI146" s="922"/>
      <c r="CJ146" s="922"/>
      <c r="CK146" s="922"/>
      <c r="CL146" s="922"/>
      <c r="CM146" s="922"/>
      <c r="CN146" s="922"/>
      <c r="CO146" s="922"/>
      <c r="CP146" s="922"/>
      <c r="CQ146" s="922"/>
      <c r="CR146" s="922"/>
      <c r="CS146" s="922"/>
      <c r="CT146" s="922"/>
      <c r="CU146" s="922"/>
      <c r="CV146" s="922"/>
      <c r="CW146" s="922"/>
      <c r="CX146" s="922"/>
      <c r="CY146" s="922"/>
      <c r="CZ146" s="922"/>
      <c r="DA146" s="922"/>
      <c r="DB146" s="922"/>
      <c r="DC146" s="940"/>
      <c r="DD146" s="269"/>
      <c r="DE146" s="4"/>
      <c r="DF146" s="4"/>
      <c r="DG146" s="4"/>
      <c r="DH146" s="4"/>
      <c r="DI146" s="4"/>
      <c r="DJ146" s="4"/>
      <c r="DK146" s="4"/>
      <c r="DL146" s="4"/>
      <c r="DM146" s="4"/>
      <c r="DN146" s="4"/>
      <c r="DO146" s="4"/>
      <c r="DP146" s="4"/>
      <c r="DQ146" s="4"/>
      <c r="DR146" s="4"/>
      <c r="DS146" s="4"/>
      <c r="DT146" s="4"/>
      <c r="DU146" s="4"/>
      <c r="DV146" s="4"/>
      <c r="DW146" s="4"/>
      <c r="DX146" s="4"/>
      <c r="DY146" s="4"/>
      <c r="DZ146" s="4"/>
      <c r="EA146" s="4"/>
      <c r="EB146" s="4"/>
      <c r="EC146" s="4"/>
      <c r="ED146" s="4"/>
      <c r="EE146" s="4"/>
      <c r="EF146" s="4"/>
      <c r="EG146" s="4"/>
      <c r="EH146" s="4"/>
      <c r="EI146" s="4"/>
      <c r="EJ146" s="4"/>
      <c r="EK146" s="4"/>
      <c r="EL146" s="4"/>
      <c r="EM146" s="4"/>
      <c r="EN146" s="4"/>
      <c r="EO146" s="4"/>
      <c r="EP146" s="4"/>
      <c r="EQ146" s="4"/>
      <c r="ER146" s="4"/>
      <c r="ES146" s="4"/>
      <c r="ET146" s="4"/>
      <c r="EU146" s="4"/>
      <c r="EV146" s="4"/>
      <c r="EW146" s="4"/>
      <c r="EX146" s="4"/>
      <c r="EY146" s="4"/>
      <c r="EZ146" s="4"/>
      <c r="FA146" s="4"/>
      <c r="FB146" s="4"/>
      <c r="FC146" s="4"/>
      <c r="FD146" s="4"/>
      <c r="FE146" s="4"/>
      <c r="FF146" s="4"/>
      <c r="FG146" s="4"/>
      <c r="FH146" s="4"/>
      <c r="FI146" s="4"/>
      <c r="FJ146" s="4"/>
      <c r="FK146" s="4"/>
      <c r="FL146" s="4"/>
      <c r="FM146" s="4"/>
      <c r="FN146" s="4"/>
      <c r="FO146" s="4"/>
      <c r="FP146" s="4"/>
      <c r="FQ146" s="4"/>
      <c r="FR146" s="4"/>
      <c r="FS146" s="4"/>
      <c r="FT146" s="4"/>
      <c r="FU146" s="4"/>
      <c r="FV146" s="4"/>
      <c r="FW146" s="4"/>
      <c r="FX146" s="4"/>
      <c r="FY146" s="4"/>
      <c r="FZ146" s="4"/>
      <c r="GA146" s="4"/>
      <c r="GB146" s="4"/>
      <c r="GC146" s="4"/>
      <c r="GD146" s="4"/>
      <c r="GE146" s="4"/>
      <c r="GF146" s="4"/>
      <c r="GG146" s="4"/>
      <c r="GH146" s="4"/>
      <c r="GI146" s="4"/>
      <c r="GJ146" s="4"/>
      <c r="GK146" s="4"/>
      <c r="GL146" s="4"/>
      <c r="GM146" s="4"/>
      <c r="GN146" s="4"/>
      <c r="GO146" s="4"/>
      <c r="GP146" s="4"/>
      <c r="GQ146" s="4"/>
      <c r="GR146" s="4"/>
      <c r="GS146" s="4"/>
      <c r="GT146" s="4"/>
      <c r="GU146" s="4"/>
      <c r="GV146" s="4"/>
      <c r="GW146" s="4"/>
      <c r="GX146" s="4"/>
      <c r="GY146" s="4"/>
      <c r="GZ146" s="4"/>
      <c r="HA146" s="4"/>
      <c r="HB146" s="4"/>
      <c r="HC146" s="4"/>
    </row>
    <row r="147" spans="1:211" customFormat="1" ht="4.5" customHeight="1">
      <c r="A147" s="936"/>
      <c r="B147" s="936"/>
      <c r="C147" s="936"/>
      <c r="D147" s="937"/>
      <c r="E147" s="984"/>
      <c r="F147" s="985"/>
      <c r="G147" s="985"/>
      <c r="H147" s="985"/>
      <c r="I147" s="985"/>
      <c r="J147" s="985"/>
      <c r="K147" s="985"/>
      <c r="L147" s="985"/>
      <c r="M147" s="985"/>
      <c r="N147" s="985"/>
      <c r="O147" s="985"/>
      <c r="P147" s="944"/>
      <c r="Q147" s="921"/>
      <c r="R147" s="985"/>
      <c r="S147" s="985"/>
      <c r="T147" s="985"/>
      <c r="U147" s="985"/>
      <c r="V147" s="985"/>
      <c r="W147" s="985"/>
      <c r="X147" s="985"/>
      <c r="Y147" s="985"/>
      <c r="Z147" s="985"/>
      <c r="AA147" s="985"/>
      <c r="AB147" s="985"/>
      <c r="AC147" s="985"/>
      <c r="AD147" s="985"/>
      <c r="AE147" s="985"/>
      <c r="AF147" s="985"/>
      <c r="AG147" s="985"/>
      <c r="AH147" s="985"/>
      <c r="AI147" s="985"/>
      <c r="AJ147" s="985"/>
      <c r="AK147" s="985"/>
      <c r="AL147" s="985"/>
      <c r="AM147" s="985"/>
      <c r="AN147" s="985"/>
      <c r="AO147" s="985"/>
      <c r="AP147" s="985"/>
      <c r="AQ147" s="985"/>
      <c r="AR147" s="985"/>
      <c r="AS147" s="985"/>
      <c r="AT147" s="985"/>
      <c r="AU147" s="985"/>
      <c r="AV147" s="985"/>
      <c r="AW147" s="985"/>
      <c r="AX147" s="985"/>
      <c r="AY147" s="985"/>
      <c r="AZ147" s="985"/>
      <c r="BA147" s="985"/>
      <c r="BB147" s="985"/>
      <c r="BC147" s="985"/>
      <c r="BD147" s="985"/>
      <c r="BE147" s="991"/>
      <c r="BF147" s="973"/>
      <c r="BG147" s="973"/>
      <c r="BH147" s="973"/>
      <c r="BI147" s="973"/>
      <c r="BJ147" s="973"/>
      <c r="BK147" s="973"/>
      <c r="BL147" s="973"/>
      <c r="BM147" s="973"/>
      <c r="BN147" s="973"/>
      <c r="BO147" s="973"/>
      <c r="BP147" s="973"/>
      <c r="BQ147" s="921"/>
      <c r="BR147" s="922"/>
      <c r="BS147" s="922"/>
      <c r="BT147" s="922"/>
      <c r="BU147" s="922"/>
      <c r="BV147" s="922"/>
      <c r="BW147" s="922"/>
      <c r="BX147" s="922"/>
      <c r="BY147" s="922"/>
      <c r="BZ147" s="922"/>
      <c r="CA147" s="922"/>
      <c r="CB147" s="922"/>
      <c r="CC147" s="922"/>
      <c r="CD147" s="922"/>
      <c r="CE147" s="922"/>
      <c r="CF147" s="922"/>
      <c r="CG147" s="922"/>
      <c r="CH147" s="922"/>
      <c r="CI147" s="922"/>
      <c r="CJ147" s="922"/>
      <c r="CK147" s="922"/>
      <c r="CL147" s="922"/>
      <c r="CM147" s="922"/>
      <c r="CN147" s="922"/>
      <c r="CO147" s="922"/>
      <c r="CP147" s="922"/>
      <c r="CQ147" s="922"/>
      <c r="CR147" s="922"/>
      <c r="CS147" s="922"/>
      <c r="CT147" s="922"/>
      <c r="CU147" s="922"/>
      <c r="CV147" s="922"/>
      <c r="CW147" s="922"/>
      <c r="CX147" s="922"/>
      <c r="CY147" s="922"/>
      <c r="CZ147" s="922"/>
      <c r="DA147" s="922"/>
      <c r="DB147" s="922"/>
      <c r="DC147" s="940"/>
      <c r="DD147" s="269"/>
      <c r="DE147" s="4"/>
      <c r="DF147" s="4"/>
      <c r="DG147" s="4"/>
      <c r="DH147" s="4"/>
      <c r="DI147" s="4"/>
      <c r="DJ147" s="4"/>
      <c r="DK147" s="4"/>
      <c r="DL147" s="4"/>
      <c r="DM147" s="4"/>
      <c r="DN147" s="4"/>
      <c r="DO147" s="4"/>
      <c r="DP147" s="4"/>
      <c r="DQ147" s="4"/>
      <c r="DR147" s="4"/>
      <c r="DS147" s="4"/>
      <c r="DT147" s="4"/>
      <c r="DU147" s="4"/>
      <c r="DV147" s="4"/>
      <c r="DW147" s="4"/>
      <c r="DX147" s="4"/>
      <c r="DY147" s="4"/>
      <c r="DZ147" s="4"/>
      <c r="EA147" s="4"/>
      <c r="EB147" s="4"/>
      <c r="EC147" s="4"/>
      <c r="ED147" s="4"/>
      <c r="EE147" s="4"/>
      <c r="EF147" s="4"/>
      <c r="EG147" s="4"/>
      <c r="EH147" s="4"/>
      <c r="EI147" s="4"/>
      <c r="EJ147" s="4"/>
      <c r="EK147" s="4"/>
      <c r="EL147" s="4"/>
      <c r="EM147" s="4"/>
      <c r="EN147" s="4"/>
      <c r="EO147" s="4"/>
      <c r="EP147" s="4"/>
      <c r="EQ147" s="4"/>
      <c r="ER147" s="4"/>
      <c r="ES147" s="4"/>
      <c r="ET147" s="4"/>
      <c r="EU147" s="4"/>
      <c r="EV147" s="4"/>
      <c r="EW147" s="4"/>
      <c r="EX147" s="4"/>
      <c r="EY147" s="4"/>
      <c r="EZ147" s="4"/>
      <c r="FA147" s="4"/>
      <c r="FB147" s="4"/>
      <c r="FC147" s="4"/>
      <c r="FD147" s="4"/>
      <c r="FE147" s="4"/>
      <c r="FF147" s="4"/>
      <c r="FG147" s="4"/>
      <c r="FH147" s="4"/>
      <c r="FI147" s="4"/>
      <c r="FJ147" s="4"/>
      <c r="FK147" s="4"/>
      <c r="FL147" s="4"/>
      <c r="FM147" s="4"/>
      <c r="FN147" s="4"/>
      <c r="FO147" s="4"/>
      <c r="FP147" s="4"/>
      <c r="FQ147" s="4"/>
      <c r="FR147" s="4"/>
      <c r="FS147" s="4"/>
      <c r="FT147" s="4"/>
      <c r="FU147" s="4"/>
      <c r="FV147" s="4"/>
      <c r="FW147" s="4"/>
      <c r="FX147" s="4"/>
      <c r="FY147" s="4"/>
      <c r="FZ147" s="4"/>
      <c r="GA147" s="4"/>
      <c r="GB147" s="4"/>
      <c r="GC147" s="4"/>
      <c r="GD147" s="4"/>
      <c r="GE147" s="4"/>
      <c r="GF147" s="4"/>
      <c r="GG147" s="4"/>
      <c r="GH147" s="4"/>
      <c r="GI147" s="4"/>
      <c r="GJ147" s="4"/>
      <c r="GK147" s="4"/>
      <c r="GL147" s="4"/>
      <c r="GM147" s="4"/>
      <c r="GN147" s="4"/>
      <c r="GO147" s="4"/>
      <c r="GP147" s="4"/>
      <c r="GQ147" s="4"/>
      <c r="GR147" s="4"/>
      <c r="GS147" s="4"/>
      <c r="GT147" s="4"/>
      <c r="GU147" s="4"/>
      <c r="GV147" s="4"/>
      <c r="GW147" s="4"/>
      <c r="GX147" s="4"/>
      <c r="GY147" s="4"/>
      <c r="GZ147" s="4"/>
      <c r="HA147" s="4"/>
      <c r="HB147" s="4"/>
      <c r="HC147" s="4"/>
    </row>
    <row r="148" spans="1:211" customFormat="1" ht="4.5" customHeight="1">
      <c r="A148" s="936"/>
      <c r="B148" s="936"/>
      <c r="C148" s="936"/>
      <c r="D148" s="937"/>
      <c r="E148" s="986"/>
      <c r="F148" s="930"/>
      <c r="G148" s="930"/>
      <c r="H148" s="930"/>
      <c r="I148" s="930"/>
      <c r="J148" s="930"/>
      <c r="K148" s="930"/>
      <c r="L148" s="930"/>
      <c r="M148" s="930"/>
      <c r="N148" s="930"/>
      <c r="O148" s="930"/>
      <c r="P148" s="945"/>
      <c r="Q148" s="942"/>
      <c r="R148" s="930"/>
      <c r="S148" s="930"/>
      <c r="T148" s="930"/>
      <c r="U148" s="930"/>
      <c r="V148" s="930"/>
      <c r="W148" s="930"/>
      <c r="X148" s="930"/>
      <c r="Y148" s="930"/>
      <c r="Z148" s="930"/>
      <c r="AA148" s="930"/>
      <c r="AB148" s="930"/>
      <c r="AC148" s="930"/>
      <c r="AD148" s="930"/>
      <c r="AE148" s="930"/>
      <c r="AF148" s="930"/>
      <c r="AG148" s="930"/>
      <c r="AH148" s="930"/>
      <c r="AI148" s="930"/>
      <c r="AJ148" s="930"/>
      <c r="AK148" s="930"/>
      <c r="AL148" s="930"/>
      <c r="AM148" s="930"/>
      <c r="AN148" s="930"/>
      <c r="AO148" s="930"/>
      <c r="AP148" s="930"/>
      <c r="AQ148" s="930"/>
      <c r="AR148" s="930"/>
      <c r="AS148" s="930"/>
      <c r="AT148" s="930"/>
      <c r="AU148" s="930"/>
      <c r="AV148" s="930"/>
      <c r="AW148" s="930"/>
      <c r="AX148" s="930"/>
      <c r="AY148" s="930"/>
      <c r="AZ148" s="930"/>
      <c r="BA148" s="930"/>
      <c r="BB148" s="930"/>
      <c r="BC148" s="930"/>
      <c r="BD148" s="930"/>
      <c r="BE148" s="992"/>
      <c r="BF148" s="976"/>
      <c r="BG148" s="976"/>
      <c r="BH148" s="976"/>
      <c r="BI148" s="976"/>
      <c r="BJ148" s="976"/>
      <c r="BK148" s="976"/>
      <c r="BL148" s="976"/>
      <c r="BM148" s="976"/>
      <c r="BN148" s="976"/>
      <c r="BO148" s="976"/>
      <c r="BP148" s="976"/>
      <c r="BQ148" s="942"/>
      <c r="BR148" s="930"/>
      <c r="BS148" s="930"/>
      <c r="BT148" s="930"/>
      <c r="BU148" s="930"/>
      <c r="BV148" s="930"/>
      <c r="BW148" s="930"/>
      <c r="BX148" s="930"/>
      <c r="BY148" s="930"/>
      <c r="BZ148" s="930"/>
      <c r="CA148" s="930"/>
      <c r="CB148" s="930"/>
      <c r="CC148" s="930"/>
      <c r="CD148" s="930"/>
      <c r="CE148" s="930"/>
      <c r="CF148" s="930"/>
      <c r="CG148" s="930"/>
      <c r="CH148" s="930"/>
      <c r="CI148" s="930"/>
      <c r="CJ148" s="930"/>
      <c r="CK148" s="930"/>
      <c r="CL148" s="930"/>
      <c r="CM148" s="930"/>
      <c r="CN148" s="930"/>
      <c r="CO148" s="930"/>
      <c r="CP148" s="930"/>
      <c r="CQ148" s="930"/>
      <c r="CR148" s="930"/>
      <c r="CS148" s="930"/>
      <c r="CT148" s="930"/>
      <c r="CU148" s="930"/>
      <c r="CV148" s="930"/>
      <c r="CW148" s="930"/>
      <c r="CX148" s="930"/>
      <c r="CY148" s="930"/>
      <c r="CZ148" s="930"/>
      <c r="DA148" s="930"/>
      <c r="DB148" s="930"/>
      <c r="DC148" s="941"/>
      <c r="DD148" s="269"/>
      <c r="DE148" s="4"/>
      <c r="DF148" s="4"/>
      <c r="DG148" s="4"/>
      <c r="DH148" s="4"/>
      <c r="DI148" s="4"/>
      <c r="DJ148" s="4"/>
      <c r="DK148" s="4"/>
      <c r="DL148" s="4"/>
      <c r="DM148" s="4"/>
      <c r="DN148" s="4"/>
      <c r="DO148" s="4"/>
      <c r="DP148" s="4"/>
      <c r="DQ148" s="4"/>
      <c r="DR148" s="4"/>
      <c r="DS148" s="4"/>
      <c r="DT148" s="4"/>
      <c r="DU148" s="4"/>
      <c r="DV148" s="4"/>
      <c r="DW148" s="4"/>
      <c r="DX148" s="4"/>
      <c r="DY148" s="4"/>
      <c r="DZ148" s="4"/>
      <c r="EA148" s="4"/>
      <c r="EB148" s="4"/>
      <c r="EC148" s="4"/>
      <c r="ED148" s="4"/>
      <c r="EE148" s="4"/>
      <c r="EF148" s="4"/>
      <c r="EG148" s="4"/>
      <c r="EH148" s="4"/>
      <c r="EI148" s="4"/>
      <c r="EJ148" s="4"/>
      <c r="EK148" s="4"/>
      <c r="EL148" s="4"/>
      <c r="EM148" s="4"/>
      <c r="EN148" s="4"/>
      <c r="EO148" s="4"/>
      <c r="EP148" s="4"/>
      <c r="EQ148" s="4"/>
      <c r="ER148" s="4"/>
      <c r="ES148" s="4"/>
      <c r="ET148" s="4"/>
      <c r="EU148" s="4"/>
      <c r="EV148" s="4"/>
      <c r="EW148" s="4"/>
      <c r="EX148" s="4"/>
      <c r="EY148" s="4"/>
      <c r="EZ148" s="4"/>
      <c r="FA148" s="4"/>
      <c r="FB148" s="4"/>
      <c r="FC148" s="4"/>
      <c r="FD148" s="4"/>
      <c r="FE148" s="4"/>
      <c r="FF148" s="4"/>
      <c r="FG148" s="4"/>
      <c r="FH148" s="4"/>
      <c r="FI148" s="4"/>
      <c r="FJ148" s="4"/>
      <c r="FK148" s="4"/>
      <c r="FL148" s="4"/>
      <c r="FM148" s="4"/>
      <c r="FN148" s="4"/>
      <c r="FO148" s="4"/>
      <c r="FP148" s="4"/>
      <c r="FQ148" s="4"/>
      <c r="FR148" s="4"/>
      <c r="FS148" s="4"/>
      <c r="FT148" s="4"/>
      <c r="FU148" s="4"/>
      <c r="FV148" s="4"/>
      <c r="FW148" s="4"/>
      <c r="FX148" s="4"/>
      <c r="FY148" s="4"/>
      <c r="FZ148" s="4"/>
      <c r="GA148" s="4"/>
      <c r="GB148" s="4"/>
      <c r="GC148" s="4"/>
      <c r="GD148" s="4"/>
      <c r="GE148" s="4"/>
      <c r="GF148" s="4"/>
      <c r="GG148" s="4"/>
      <c r="GH148" s="4"/>
      <c r="GI148" s="4"/>
      <c r="GJ148" s="4"/>
      <c r="GK148" s="4"/>
      <c r="GL148" s="4"/>
      <c r="GM148" s="4"/>
      <c r="GN148" s="4"/>
      <c r="GO148" s="4"/>
      <c r="GP148" s="4"/>
      <c r="GQ148" s="4"/>
      <c r="GR148" s="4"/>
      <c r="GS148" s="4"/>
      <c r="GT148" s="4"/>
      <c r="GU148" s="4"/>
      <c r="GV148" s="4"/>
      <c r="GW148" s="4"/>
      <c r="GX148" s="4"/>
      <c r="GY148" s="4"/>
      <c r="GZ148" s="4"/>
      <c r="HA148" s="4"/>
      <c r="HB148" s="4"/>
      <c r="HC148" s="4"/>
    </row>
    <row r="149" spans="1:211" ht="4.5" customHeight="1">
      <c r="A149" s="936"/>
      <c r="B149" s="936"/>
      <c r="C149" s="936"/>
      <c r="D149" s="937"/>
      <c r="E149" s="969" t="s">
        <v>136</v>
      </c>
      <c r="F149" s="970"/>
      <c r="G149" s="970"/>
      <c r="H149" s="970"/>
      <c r="I149" s="970"/>
      <c r="J149" s="970"/>
      <c r="K149" s="970"/>
      <c r="L149" s="970"/>
      <c r="M149" s="970"/>
      <c r="N149" s="970"/>
      <c r="O149" s="970"/>
      <c r="P149" s="971"/>
      <c r="Q149" s="978" t="s">
        <v>38</v>
      </c>
      <c r="R149" s="979"/>
      <c r="S149" s="979"/>
      <c r="T149" s="979"/>
      <c r="U149" s="979"/>
      <c r="V149" s="979"/>
      <c r="W149" s="979"/>
      <c r="X149" s="979"/>
      <c r="Y149" s="979"/>
      <c r="Z149" s="979"/>
      <c r="AA149" s="979"/>
      <c r="AB149" s="979"/>
      <c r="AC149" s="979"/>
      <c r="AD149" s="979"/>
      <c r="AE149" s="979"/>
      <c r="AF149" s="979"/>
      <c r="AG149" s="979"/>
      <c r="AH149" s="979"/>
      <c r="AI149" s="979"/>
      <c r="AJ149" s="979"/>
      <c r="AK149" s="979"/>
      <c r="AL149" s="979"/>
      <c r="AM149" s="979"/>
      <c r="AN149" s="980"/>
      <c r="AO149" s="919"/>
      <c r="AP149" s="920"/>
      <c r="AQ149" s="920"/>
      <c r="AR149" s="920"/>
      <c r="AS149" s="920" t="s">
        <v>39</v>
      </c>
      <c r="AT149" s="920"/>
      <c r="AU149" s="920"/>
      <c r="AV149" s="920"/>
      <c r="AW149" s="920"/>
      <c r="AX149" s="920"/>
      <c r="AY149" s="920"/>
      <c r="AZ149" s="920"/>
      <c r="BA149" s="920" t="s">
        <v>40</v>
      </c>
      <c r="BB149" s="920"/>
      <c r="BC149" s="920"/>
      <c r="BD149" s="943"/>
      <c r="BE149" s="978" t="s">
        <v>137</v>
      </c>
      <c r="BF149" s="979"/>
      <c r="BG149" s="979"/>
      <c r="BH149" s="979"/>
      <c r="BI149" s="979"/>
      <c r="BJ149" s="979"/>
      <c r="BK149" s="979"/>
      <c r="BL149" s="979"/>
      <c r="BM149" s="979"/>
      <c r="BN149" s="979"/>
      <c r="BO149" s="979"/>
      <c r="BP149" s="979"/>
      <c r="BQ149" s="979"/>
      <c r="BR149" s="979"/>
      <c r="BS149" s="979"/>
      <c r="BT149" s="979"/>
      <c r="BU149" s="979"/>
      <c r="BV149" s="979"/>
      <c r="BW149" s="979"/>
      <c r="BX149" s="979"/>
      <c r="BY149" s="979"/>
      <c r="BZ149" s="979"/>
      <c r="CA149" s="979"/>
      <c r="CB149" s="979"/>
      <c r="CC149" s="980"/>
      <c r="CD149" s="919" t="s">
        <v>142</v>
      </c>
      <c r="CE149" s="920"/>
      <c r="CF149" s="920"/>
      <c r="CG149" s="920"/>
      <c r="CH149" s="920"/>
      <c r="CI149" s="920"/>
      <c r="CJ149" s="920"/>
      <c r="CK149" s="920"/>
      <c r="CL149" s="920"/>
      <c r="CM149" s="920"/>
      <c r="CN149" s="920"/>
      <c r="CO149" s="920"/>
      <c r="CP149" s="920"/>
      <c r="CQ149" s="920" t="s">
        <v>143</v>
      </c>
      <c r="CR149" s="920"/>
      <c r="CS149" s="920"/>
      <c r="CT149" s="920"/>
      <c r="CU149" s="920"/>
      <c r="CV149" s="920"/>
      <c r="CW149" s="920"/>
      <c r="CX149" s="920"/>
      <c r="CY149" s="920"/>
      <c r="CZ149" s="920"/>
      <c r="DA149" s="920"/>
      <c r="DB149" s="920"/>
      <c r="DC149" s="939"/>
      <c r="DD149" s="269"/>
      <c r="HA149"/>
      <c r="HB149"/>
      <c r="HC149"/>
    </row>
    <row r="150" spans="1:211" ht="4.5" customHeight="1">
      <c r="A150" s="936"/>
      <c r="B150" s="936"/>
      <c r="C150" s="936"/>
      <c r="D150" s="937"/>
      <c r="E150" s="972"/>
      <c r="F150" s="973"/>
      <c r="G150" s="973"/>
      <c r="H150" s="973"/>
      <c r="I150" s="973"/>
      <c r="J150" s="973"/>
      <c r="K150" s="973"/>
      <c r="L150" s="973"/>
      <c r="M150" s="973"/>
      <c r="N150" s="973"/>
      <c r="O150" s="973"/>
      <c r="P150" s="974"/>
      <c r="Q150" s="978"/>
      <c r="R150" s="979"/>
      <c r="S150" s="979"/>
      <c r="T150" s="979"/>
      <c r="U150" s="979"/>
      <c r="V150" s="979"/>
      <c r="W150" s="979"/>
      <c r="X150" s="979"/>
      <c r="Y150" s="979"/>
      <c r="Z150" s="979"/>
      <c r="AA150" s="979"/>
      <c r="AB150" s="979"/>
      <c r="AC150" s="979"/>
      <c r="AD150" s="979"/>
      <c r="AE150" s="979"/>
      <c r="AF150" s="979"/>
      <c r="AG150" s="979"/>
      <c r="AH150" s="979"/>
      <c r="AI150" s="979"/>
      <c r="AJ150" s="979"/>
      <c r="AK150" s="979"/>
      <c r="AL150" s="979"/>
      <c r="AM150" s="979"/>
      <c r="AN150" s="980"/>
      <c r="AO150" s="921"/>
      <c r="AP150" s="922"/>
      <c r="AQ150" s="922"/>
      <c r="AR150" s="922"/>
      <c r="AS150" s="922"/>
      <c r="AT150" s="922"/>
      <c r="AU150" s="922"/>
      <c r="AV150" s="922"/>
      <c r="AW150" s="922"/>
      <c r="AX150" s="922"/>
      <c r="AY150" s="922"/>
      <c r="AZ150" s="922"/>
      <c r="BA150" s="922"/>
      <c r="BB150" s="922"/>
      <c r="BC150" s="922"/>
      <c r="BD150" s="944"/>
      <c r="BE150" s="978"/>
      <c r="BF150" s="979"/>
      <c r="BG150" s="979"/>
      <c r="BH150" s="979"/>
      <c r="BI150" s="979"/>
      <c r="BJ150" s="979"/>
      <c r="BK150" s="979"/>
      <c r="BL150" s="979"/>
      <c r="BM150" s="979"/>
      <c r="BN150" s="979"/>
      <c r="BO150" s="979"/>
      <c r="BP150" s="979"/>
      <c r="BQ150" s="979"/>
      <c r="BR150" s="979"/>
      <c r="BS150" s="979"/>
      <c r="BT150" s="979"/>
      <c r="BU150" s="979"/>
      <c r="BV150" s="979"/>
      <c r="BW150" s="979"/>
      <c r="BX150" s="979"/>
      <c r="BY150" s="979"/>
      <c r="BZ150" s="979"/>
      <c r="CA150" s="979"/>
      <c r="CB150" s="979"/>
      <c r="CC150" s="980"/>
      <c r="CD150" s="921"/>
      <c r="CE150" s="922"/>
      <c r="CF150" s="922"/>
      <c r="CG150" s="922"/>
      <c r="CH150" s="922"/>
      <c r="CI150" s="922"/>
      <c r="CJ150" s="922"/>
      <c r="CK150" s="922"/>
      <c r="CL150" s="922"/>
      <c r="CM150" s="922"/>
      <c r="CN150" s="922"/>
      <c r="CO150" s="922"/>
      <c r="CP150" s="922"/>
      <c r="CQ150" s="922"/>
      <c r="CR150" s="922"/>
      <c r="CS150" s="922"/>
      <c r="CT150" s="922"/>
      <c r="CU150" s="922"/>
      <c r="CV150" s="922"/>
      <c r="CW150" s="922"/>
      <c r="CX150" s="922"/>
      <c r="CY150" s="922"/>
      <c r="CZ150" s="922"/>
      <c r="DA150" s="922"/>
      <c r="DB150" s="922"/>
      <c r="DC150" s="940"/>
      <c r="DD150" s="269"/>
      <c r="HA150"/>
      <c r="HB150"/>
      <c r="HC150"/>
    </row>
    <row r="151" spans="1:211" ht="4.5" customHeight="1">
      <c r="A151" s="936"/>
      <c r="B151" s="936"/>
      <c r="C151" s="936"/>
      <c r="D151" s="937"/>
      <c r="E151" s="972"/>
      <c r="F151" s="973"/>
      <c r="G151" s="973"/>
      <c r="H151" s="973"/>
      <c r="I151" s="973"/>
      <c r="J151" s="973"/>
      <c r="K151" s="973"/>
      <c r="L151" s="973"/>
      <c r="M151" s="973"/>
      <c r="N151" s="973"/>
      <c r="O151" s="973"/>
      <c r="P151" s="974"/>
      <c r="Q151" s="978"/>
      <c r="R151" s="979"/>
      <c r="S151" s="979"/>
      <c r="T151" s="979"/>
      <c r="U151" s="979"/>
      <c r="V151" s="979"/>
      <c r="W151" s="979"/>
      <c r="X151" s="979"/>
      <c r="Y151" s="979"/>
      <c r="Z151" s="979"/>
      <c r="AA151" s="979"/>
      <c r="AB151" s="979"/>
      <c r="AC151" s="979"/>
      <c r="AD151" s="979"/>
      <c r="AE151" s="979"/>
      <c r="AF151" s="979"/>
      <c r="AG151" s="979"/>
      <c r="AH151" s="979"/>
      <c r="AI151" s="979"/>
      <c r="AJ151" s="979"/>
      <c r="AK151" s="979"/>
      <c r="AL151" s="979"/>
      <c r="AM151" s="979"/>
      <c r="AN151" s="980"/>
      <c r="AO151" s="921"/>
      <c r="AP151" s="922"/>
      <c r="AQ151" s="922"/>
      <c r="AR151" s="922"/>
      <c r="AS151" s="922"/>
      <c r="AT151" s="922"/>
      <c r="AU151" s="922"/>
      <c r="AV151" s="922"/>
      <c r="AW151" s="922"/>
      <c r="AX151" s="922"/>
      <c r="AY151" s="922"/>
      <c r="AZ151" s="922"/>
      <c r="BA151" s="922"/>
      <c r="BB151" s="922"/>
      <c r="BC151" s="922"/>
      <c r="BD151" s="944"/>
      <c r="BE151" s="978"/>
      <c r="BF151" s="979"/>
      <c r="BG151" s="979"/>
      <c r="BH151" s="979"/>
      <c r="BI151" s="979"/>
      <c r="BJ151" s="979"/>
      <c r="BK151" s="979"/>
      <c r="BL151" s="979"/>
      <c r="BM151" s="979"/>
      <c r="BN151" s="979"/>
      <c r="BO151" s="979"/>
      <c r="BP151" s="979"/>
      <c r="BQ151" s="979"/>
      <c r="BR151" s="979"/>
      <c r="BS151" s="979"/>
      <c r="BT151" s="979"/>
      <c r="BU151" s="979"/>
      <c r="BV151" s="979"/>
      <c r="BW151" s="979"/>
      <c r="BX151" s="979"/>
      <c r="BY151" s="979"/>
      <c r="BZ151" s="979"/>
      <c r="CA151" s="979"/>
      <c r="CB151" s="979"/>
      <c r="CC151" s="980"/>
      <c r="CD151" s="921"/>
      <c r="CE151" s="922"/>
      <c r="CF151" s="922"/>
      <c r="CG151" s="922"/>
      <c r="CH151" s="922"/>
      <c r="CI151" s="922"/>
      <c r="CJ151" s="922"/>
      <c r="CK151" s="922"/>
      <c r="CL151" s="922"/>
      <c r="CM151" s="922"/>
      <c r="CN151" s="922"/>
      <c r="CO151" s="922"/>
      <c r="CP151" s="922"/>
      <c r="CQ151" s="922"/>
      <c r="CR151" s="922"/>
      <c r="CS151" s="922"/>
      <c r="CT151" s="922"/>
      <c r="CU151" s="922"/>
      <c r="CV151" s="922"/>
      <c r="CW151" s="922"/>
      <c r="CX151" s="922"/>
      <c r="CY151" s="922"/>
      <c r="CZ151" s="922"/>
      <c r="DA151" s="922"/>
      <c r="DB151" s="922"/>
      <c r="DC151" s="940"/>
      <c r="DD151" s="269"/>
      <c r="HA151"/>
      <c r="HB151"/>
      <c r="HC151"/>
    </row>
    <row r="152" spans="1:211" ht="4.5" customHeight="1">
      <c r="A152" s="936"/>
      <c r="B152" s="936"/>
      <c r="C152" s="936"/>
      <c r="D152" s="937"/>
      <c r="E152" s="972"/>
      <c r="F152" s="973"/>
      <c r="G152" s="973"/>
      <c r="H152" s="973"/>
      <c r="I152" s="973"/>
      <c r="J152" s="973"/>
      <c r="K152" s="973"/>
      <c r="L152" s="973"/>
      <c r="M152" s="973"/>
      <c r="N152" s="973"/>
      <c r="O152" s="973"/>
      <c r="P152" s="974"/>
      <c r="Q152" s="978"/>
      <c r="R152" s="979"/>
      <c r="S152" s="979"/>
      <c r="T152" s="979"/>
      <c r="U152" s="979"/>
      <c r="V152" s="979"/>
      <c r="W152" s="979"/>
      <c r="X152" s="979"/>
      <c r="Y152" s="979"/>
      <c r="Z152" s="979"/>
      <c r="AA152" s="979"/>
      <c r="AB152" s="979"/>
      <c r="AC152" s="979"/>
      <c r="AD152" s="979"/>
      <c r="AE152" s="979"/>
      <c r="AF152" s="979"/>
      <c r="AG152" s="979"/>
      <c r="AH152" s="979"/>
      <c r="AI152" s="979"/>
      <c r="AJ152" s="979"/>
      <c r="AK152" s="979"/>
      <c r="AL152" s="979"/>
      <c r="AM152" s="979"/>
      <c r="AN152" s="980"/>
      <c r="AO152" s="942"/>
      <c r="AP152" s="930"/>
      <c r="AQ152" s="930"/>
      <c r="AR152" s="930"/>
      <c r="AS152" s="930"/>
      <c r="AT152" s="930"/>
      <c r="AU152" s="930"/>
      <c r="AV152" s="930"/>
      <c r="AW152" s="930"/>
      <c r="AX152" s="930"/>
      <c r="AY152" s="930"/>
      <c r="AZ152" s="930"/>
      <c r="BA152" s="930"/>
      <c r="BB152" s="930"/>
      <c r="BC152" s="930"/>
      <c r="BD152" s="945"/>
      <c r="BE152" s="978"/>
      <c r="BF152" s="979"/>
      <c r="BG152" s="979"/>
      <c r="BH152" s="979"/>
      <c r="BI152" s="979"/>
      <c r="BJ152" s="979"/>
      <c r="BK152" s="979"/>
      <c r="BL152" s="979"/>
      <c r="BM152" s="979"/>
      <c r="BN152" s="979"/>
      <c r="BO152" s="979"/>
      <c r="BP152" s="979"/>
      <c r="BQ152" s="979"/>
      <c r="BR152" s="979"/>
      <c r="BS152" s="979"/>
      <c r="BT152" s="979"/>
      <c r="BU152" s="979"/>
      <c r="BV152" s="979"/>
      <c r="BW152" s="979"/>
      <c r="BX152" s="979"/>
      <c r="BY152" s="979"/>
      <c r="BZ152" s="979"/>
      <c r="CA152" s="979"/>
      <c r="CB152" s="979"/>
      <c r="CC152" s="980"/>
      <c r="CD152" s="921"/>
      <c r="CE152" s="922"/>
      <c r="CF152" s="922"/>
      <c r="CG152" s="922"/>
      <c r="CH152" s="922"/>
      <c r="CI152" s="922"/>
      <c r="CJ152" s="922"/>
      <c r="CK152" s="922"/>
      <c r="CL152" s="922"/>
      <c r="CM152" s="922"/>
      <c r="CN152" s="922"/>
      <c r="CO152" s="922"/>
      <c r="CP152" s="922"/>
      <c r="CQ152" s="922"/>
      <c r="CR152" s="922"/>
      <c r="CS152" s="922"/>
      <c r="CT152" s="922"/>
      <c r="CU152" s="922"/>
      <c r="CV152" s="922"/>
      <c r="CW152" s="922"/>
      <c r="CX152" s="922"/>
      <c r="CY152" s="922"/>
      <c r="CZ152" s="922"/>
      <c r="DA152" s="922"/>
      <c r="DB152" s="922"/>
      <c r="DC152" s="940"/>
      <c r="DD152" s="269"/>
      <c r="HA152"/>
      <c r="HB152"/>
      <c r="HC152"/>
    </row>
    <row r="153" spans="1:211" ht="4.5" customHeight="1">
      <c r="A153" s="936"/>
      <c r="B153" s="936"/>
      <c r="C153" s="936"/>
      <c r="D153" s="937"/>
      <c r="E153" s="972"/>
      <c r="F153" s="973"/>
      <c r="G153" s="973"/>
      <c r="H153" s="973"/>
      <c r="I153" s="973"/>
      <c r="J153" s="973"/>
      <c r="K153" s="973"/>
      <c r="L153" s="973"/>
      <c r="M153" s="973"/>
      <c r="N153" s="973"/>
      <c r="O153" s="973"/>
      <c r="P153" s="974"/>
      <c r="Q153" s="978" t="s">
        <v>41</v>
      </c>
      <c r="R153" s="979"/>
      <c r="S153" s="979"/>
      <c r="T153" s="979"/>
      <c r="U153" s="979"/>
      <c r="V153" s="979"/>
      <c r="W153" s="979"/>
      <c r="X153" s="979"/>
      <c r="Y153" s="979"/>
      <c r="Z153" s="979"/>
      <c r="AA153" s="979"/>
      <c r="AB153" s="979"/>
      <c r="AC153" s="979"/>
      <c r="AD153" s="979"/>
      <c r="AE153" s="979"/>
      <c r="AF153" s="979"/>
      <c r="AG153" s="979"/>
      <c r="AH153" s="979"/>
      <c r="AI153" s="979"/>
      <c r="AJ153" s="979"/>
      <c r="AK153" s="979"/>
      <c r="AL153" s="979"/>
      <c r="AM153" s="979"/>
      <c r="AN153" s="980"/>
      <c r="AO153" s="919"/>
      <c r="AP153" s="920"/>
      <c r="AQ153" s="920"/>
      <c r="AR153" s="920"/>
      <c r="AS153" s="920" t="s">
        <v>39</v>
      </c>
      <c r="AT153" s="920"/>
      <c r="AU153" s="920"/>
      <c r="AV153" s="920"/>
      <c r="AW153" s="920"/>
      <c r="AX153" s="920"/>
      <c r="AY153" s="920"/>
      <c r="AZ153" s="920"/>
      <c r="BA153" s="920" t="s">
        <v>40</v>
      </c>
      <c r="BB153" s="920"/>
      <c r="BC153" s="920"/>
      <c r="BD153" s="943"/>
      <c r="BE153" s="978" t="s">
        <v>138</v>
      </c>
      <c r="BF153" s="979"/>
      <c r="BG153" s="979"/>
      <c r="BH153" s="979"/>
      <c r="BI153" s="979"/>
      <c r="BJ153" s="979"/>
      <c r="BK153" s="979"/>
      <c r="BL153" s="979"/>
      <c r="BM153" s="979"/>
      <c r="BN153" s="979"/>
      <c r="BO153" s="979"/>
      <c r="BP153" s="979"/>
      <c r="BQ153" s="979"/>
      <c r="BR153" s="979"/>
      <c r="BS153" s="979"/>
      <c r="BT153" s="979"/>
      <c r="BU153" s="979"/>
      <c r="BV153" s="979"/>
      <c r="BW153" s="979"/>
      <c r="BX153" s="979"/>
      <c r="BY153" s="979"/>
      <c r="BZ153" s="979"/>
      <c r="CA153" s="979"/>
      <c r="CB153" s="979"/>
      <c r="CC153" s="980"/>
      <c r="CD153" s="919" t="s">
        <v>142</v>
      </c>
      <c r="CE153" s="920"/>
      <c r="CF153" s="920"/>
      <c r="CG153" s="920"/>
      <c r="CH153" s="920"/>
      <c r="CI153" s="920"/>
      <c r="CJ153" s="920"/>
      <c r="CK153" s="920"/>
      <c r="CL153" s="920"/>
      <c r="CM153" s="920"/>
      <c r="CN153" s="920"/>
      <c r="CO153" s="920"/>
      <c r="CP153" s="920"/>
      <c r="CQ153" s="920" t="s">
        <v>143</v>
      </c>
      <c r="CR153" s="920"/>
      <c r="CS153" s="920"/>
      <c r="CT153" s="920"/>
      <c r="CU153" s="920"/>
      <c r="CV153" s="920"/>
      <c r="CW153" s="920"/>
      <c r="CX153" s="920"/>
      <c r="CY153" s="920"/>
      <c r="CZ153" s="920"/>
      <c r="DA153" s="920"/>
      <c r="DB153" s="920"/>
      <c r="DC153" s="939"/>
      <c r="DD153" s="269"/>
      <c r="HA153"/>
      <c r="HB153"/>
      <c r="HC153"/>
    </row>
    <row r="154" spans="1:211" ht="4.5" customHeight="1">
      <c r="A154" s="936"/>
      <c r="B154" s="936"/>
      <c r="C154" s="936"/>
      <c r="D154" s="937"/>
      <c r="E154" s="972"/>
      <c r="F154" s="973"/>
      <c r="G154" s="973"/>
      <c r="H154" s="973"/>
      <c r="I154" s="973"/>
      <c r="J154" s="973"/>
      <c r="K154" s="973"/>
      <c r="L154" s="973"/>
      <c r="M154" s="973"/>
      <c r="N154" s="973"/>
      <c r="O154" s="973"/>
      <c r="P154" s="974"/>
      <c r="Q154" s="978"/>
      <c r="R154" s="979"/>
      <c r="S154" s="979"/>
      <c r="T154" s="979"/>
      <c r="U154" s="979"/>
      <c r="V154" s="979"/>
      <c r="W154" s="979"/>
      <c r="X154" s="979"/>
      <c r="Y154" s="979"/>
      <c r="Z154" s="979"/>
      <c r="AA154" s="979"/>
      <c r="AB154" s="979"/>
      <c r="AC154" s="979"/>
      <c r="AD154" s="979"/>
      <c r="AE154" s="979"/>
      <c r="AF154" s="979"/>
      <c r="AG154" s="979"/>
      <c r="AH154" s="979"/>
      <c r="AI154" s="979"/>
      <c r="AJ154" s="979"/>
      <c r="AK154" s="979"/>
      <c r="AL154" s="979"/>
      <c r="AM154" s="979"/>
      <c r="AN154" s="980"/>
      <c r="AO154" s="921"/>
      <c r="AP154" s="922"/>
      <c r="AQ154" s="922"/>
      <c r="AR154" s="922"/>
      <c r="AS154" s="922"/>
      <c r="AT154" s="922"/>
      <c r="AU154" s="922"/>
      <c r="AV154" s="922"/>
      <c r="AW154" s="922"/>
      <c r="AX154" s="922"/>
      <c r="AY154" s="922"/>
      <c r="AZ154" s="922"/>
      <c r="BA154" s="922"/>
      <c r="BB154" s="922"/>
      <c r="BC154" s="922"/>
      <c r="BD154" s="944"/>
      <c r="BE154" s="978"/>
      <c r="BF154" s="979"/>
      <c r="BG154" s="979"/>
      <c r="BH154" s="979"/>
      <c r="BI154" s="979"/>
      <c r="BJ154" s="979"/>
      <c r="BK154" s="979"/>
      <c r="BL154" s="979"/>
      <c r="BM154" s="979"/>
      <c r="BN154" s="979"/>
      <c r="BO154" s="979"/>
      <c r="BP154" s="979"/>
      <c r="BQ154" s="979"/>
      <c r="BR154" s="979"/>
      <c r="BS154" s="979"/>
      <c r="BT154" s="979"/>
      <c r="BU154" s="979"/>
      <c r="BV154" s="979"/>
      <c r="BW154" s="979"/>
      <c r="BX154" s="979"/>
      <c r="BY154" s="979"/>
      <c r="BZ154" s="979"/>
      <c r="CA154" s="979"/>
      <c r="CB154" s="979"/>
      <c r="CC154" s="980"/>
      <c r="CD154" s="921"/>
      <c r="CE154" s="922"/>
      <c r="CF154" s="922"/>
      <c r="CG154" s="922"/>
      <c r="CH154" s="922"/>
      <c r="CI154" s="922"/>
      <c r="CJ154" s="922"/>
      <c r="CK154" s="922"/>
      <c r="CL154" s="922"/>
      <c r="CM154" s="922"/>
      <c r="CN154" s="922"/>
      <c r="CO154" s="922"/>
      <c r="CP154" s="922"/>
      <c r="CQ154" s="922"/>
      <c r="CR154" s="922"/>
      <c r="CS154" s="922"/>
      <c r="CT154" s="922"/>
      <c r="CU154" s="922"/>
      <c r="CV154" s="922"/>
      <c r="CW154" s="922"/>
      <c r="CX154" s="922"/>
      <c r="CY154" s="922"/>
      <c r="CZ154" s="922"/>
      <c r="DA154" s="922"/>
      <c r="DB154" s="922"/>
      <c r="DC154" s="940"/>
      <c r="DD154" s="269"/>
      <c r="HA154"/>
      <c r="HB154"/>
      <c r="HC154"/>
    </row>
    <row r="155" spans="1:211" ht="4.5" customHeight="1">
      <c r="A155" s="936"/>
      <c r="B155" s="936"/>
      <c r="C155" s="936"/>
      <c r="D155" s="937"/>
      <c r="E155" s="972"/>
      <c r="F155" s="973"/>
      <c r="G155" s="973"/>
      <c r="H155" s="973"/>
      <c r="I155" s="973"/>
      <c r="J155" s="973"/>
      <c r="K155" s="973"/>
      <c r="L155" s="973"/>
      <c r="M155" s="973"/>
      <c r="N155" s="973"/>
      <c r="O155" s="973"/>
      <c r="P155" s="974"/>
      <c r="Q155" s="978"/>
      <c r="R155" s="979"/>
      <c r="S155" s="979"/>
      <c r="T155" s="979"/>
      <c r="U155" s="979"/>
      <c r="V155" s="979"/>
      <c r="W155" s="979"/>
      <c r="X155" s="979"/>
      <c r="Y155" s="979"/>
      <c r="Z155" s="979"/>
      <c r="AA155" s="979"/>
      <c r="AB155" s="979"/>
      <c r="AC155" s="979"/>
      <c r="AD155" s="979"/>
      <c r="AE155" s="979"/>
      <c r="AF155" s="979"/>
      <c r="AG155" s="979"/>
      <c r="AH155" s="979"/>
      <c r="AI155" s="979"/>
      <c r="AJ155" s="979"/>
      <c r="AK155" s="979"/>
      <c r="AL155" s="979"/>
      <c r="AM155" s="979"/>
      <c r="AN155" s="980"/>
      <c r="AO155" s="921"/>
      <c r="AP155" s="922"/>
      <c r="AQ155" s="922"/>
      <c r="AR155" s="922"/>
      <c r="AS155" s="922"/>
      <c r="AT155" s="922"/>
      <c r="AU155" s="922"/>
      <c r="AV155" s="922"/>
      <c r="AW155" s="922"/>
      <c r="AX155" s="922"/>
      <c r="AY155" s="922"/>
      <c r="AZ155" s="922"/>
      <c r="BA155" s="922"/>
      <c r="BB155" s="922"/>
      <c r="BC155" s="922"/>
      <c r="BD155" s="944"/>
      <c r="BE155" s="978"/>
      <c r="BF155" s="979"/>
      <c r="BG155" s="979"/>
      <c r="BH155" s="979"/>
      <c r="BI155" s="979"/>
      <c r="BJ155" s="979"/>
      <c r="BK155" s="979"/>
      <c r="BL155" s="979"/>
      <c r="BM155" s="979"/>
      <c r="BN155" s="979"/>
      <c r="BO155" s="979"/>
      <c r="BP155" s="979"/>
      <c r="BQ155" s="979"/>
      <c r="BR155" s="979"/>
      <c r="BS155" s="979"/>
      <c r="BT155" s="979"/>
      <c r="BU155" s="979"/>
      <c r="BV155" s="979"/>
      <c r="BW155" s="979"/>
      <c r="BX155" s="979"/>
      <c r="BY155" s="979"/>
      <c r="BZ155" s="979"/>
      <c r="CA155" s="979"/>
      <c r="CB155" s="979"/>
      <c r="CC155" s="980"/>
      <c r="CD155" s="921"/>
      <c r="CE155" s="922"/>
      <c r="CF155" s="922"/>
      <c r="CG155" s="922"/>
      <c r="CH155" s="922"/>
      <c r="CI155" s="922"/>
      <c r="CJ155" s="922"/>
      <c r="CK155" s="922"/>
      <c r="CL155" s="922"/>
      <c r="CM155" s="922"/>
      <c r="CN155" s="922"/>
      <c r="CO155" s="922"/>
      <c r="CP155" s="922"/>
      <c r="CQ155" s="922"/>
      <c r="CR155" s="922"/>
      <c r="CS155" s="922"/>
      <c r="CT155" s="922"/>
      <c r="CU155" s="922"/>
      <c r="CV155" s="922"/>
      <c r="CW155" s="922"/>
      <c r="CX155" s="922"/>
      <c r="CY155" s="922"/>
      <c r="CZ155" s="922"/>
      <c r="DA155" s="922"/>
      <c r="DB155" s="922"/>
      <c r="DC155" s="940"/>
      <c r="DD155" s="269"/>
      <c r="HA155"/>
      <c r="HB155"/>
      <c r="HC155"/>
    </row>
    <row r="156" spans="1:211" ht="4.5" customHeight="1">
      <c r="A156" s="936"/>
      <c r="B156" s="936"/>
      <c r="C156" s="936"/>
      <c r="D156" s="937"/>
      <c r="E156" s="975"/>
      <c r="F156" s="976"/>
      <c r="G156" s="976"/>
      <c r="H156" s="976"/>
      <c r="I156" s="976"/>
      <c r="J156" s="976"/>
      <c r="K156" s="976"/>
      <c r="L156" s="976"/>
      <c r="M156" s="976"/>
      <c r="N156" s="976"/>
      <c r="O156" s="976"/>
      <c r="P156" s="977"/>
      <c r="Q156" s="978"/>
      <c r="R156" s="979"/>
      <c r="S156" s="979"/>
      <c r="T156" s="979"/>
      <c r="U156" s="979"/>
      <c r="V156" s="979"/>
      <c r="W156" s="979"/>
      <c r="X156" s="979"/>
      <c r="Y156" s="979"/>
      <c r="Z156" s="979"/>
      <c r="AA156" s="979"/>
      <c r="AB156" s="979"/>
      <c r="AC156" s="979"/>
      <c r="AD156" s="979"/>
      <c r="AE156" s="979"/>
      <c r="AF156" s="979"/>
      <c r="AG156" s="979"/>
      <c r="AH156" s="979"/>
      <c r="AI156" s="979"/>
      <c r="AJ156" s="979"/>
      <c r="AK156" s="979"/>
      <c r="AL156" s="979"/>
      <c r="AM156" s="979"/>
      <c r="AN156" s="980"/>
      <c r="AO156" s="942"/>
      <c r="AP156" s="930"/>
      <c r="AQ156" s="930"/>
      <c r="AR156" s="930"/>
      <c r="AS156" s="930"/>
      <c r="AT156" s="930"/>
      <c r="AU156" s="930"/>
      <c r="AV156" s="930"/>
      <c r="AW156" s="930"/>
      <c r="AX156" s="930"/>
      <c r="AY156" s="930"/>
      <c r="AZ156" s="930"/>
      <c r="BA156" s="930"/>
      <c r="BB156" s="930"/>
      <c r="BC156" s="930"/>
      <c r="BD156" s="945"/>
      <c r="BE156" s="978"/>
      <c r="BF156" s="979"/>
      <c r="BG156" s="979"/>
      <c r="BH156" s="979"/>
      <c r="BI156" s="979"/>
      <c r="BJ156" s="979"/>
      <c r="BK156" s="979"/>
      <c r="BL156" s="979"/>
      <c r="BM156" s="979"/>
      <c r="BN156" s="979"/>
      <c r="BO156" s="979"/>
      <c r="BP156" s="979"/>
      <c r="BQ156" s="979"/>
      <c r="BR156" s="979"/>
      <c r="BS156" s="979"/>
      <c r="BT156" s="979"/>
      <c r="BU156" s="979"/>
      <c r="BV156" s="979"/>
      <c r="BW156" s="979"/>
      <c r="BX156" s="979"/>
      <c r="BY156" s="979"/>
      <c r="BZ156" s="979"/>
      <c r="CA156" s="979"/>
      <c r="CB156" s="979"/>
      <c r="CC156" s="980"/>
      <c r="CD156" s="921"/>
      <c r="CE156" s="922"/>
      <c r="CF156" s="922"/>
      <c r="CG156" s="922"/>
      <c r="CH156" s="922"/>
      <c r="CI156" s="922"/>
      <c r="CJ156" s="922"/>
      <c r="CK156" s="922"/>
      <c r="CL156" s="922"/>
      <c r="CM156" s="922"/>
      <c r="CN156" s="922"/>
      <c r="CO156" s="922"/>
      <c r="CP156" s="922"/>
      <c r="CQ156" s="930"/>
      <c r="CR156" s="930"/>
      <c r="CS156" s="930"/>
      <c r="CT156" s="930"/>
      <c r="CU156" s="930"/>
      <c r="CV156" s="930"/>
      <c r="CW156" s="930"/>
      <c r="CX156" s="930"/>
      <c r="CY156" s="930"/>
      <c r="CZ156" s="930"/>
      <c r="DA156" s="930"/>
      <c r="DB156" s="930"/>
      <c r="DC156" s="941"/>
      <c r="DD156" s="269"/>
      <c r="HA156"/>
      <c r="HB156"/>
      <c r="HC156"/>
    </row>
    <row r="157" spans="1:211" ht="4.5" customHeight="1">
      <c r="A157" s="936"/>
      <c r="B157" s="936"/>
      <c r="C157" s="936"/>
      <c r="D157" s="937"/>
      <c r="E157" s="969" t="s">
        <v>196</v>
      </c>
      <c r="F157" s="970"/>
      <c r="G157" s="970"/>
      <c r="H157" s="970"/>
      <c r="I157" s="970"/>
      <c r="J157" s="970"/>
      <c r="K157" s="970"/>
      <c r="L157" s="970"/>
      <c r="M157" s="970"/>
      <c r="N157" s="970"/>
      <c r="O157" s="970"/>
      <c r="P157" s="971"/>
      <c r="Q157" s="919" t="s">
        <v>117</v>
      </c>
      <c r="R157" s="920"/>
      <c r="S157" s="920"/>
      <c r="T157" s="920"/>
      <c r="U157" s="920"/>
      <c r="V157" s="920"/>
      <c r="W157" s="920"/>
      <c r="X157" s="920"/>
      <c r="Y157" s="920"/>
      <c r="Z157" s="920"/>
      <c r="AA157" s="920"/>
      <c r="AB157" s="920"/>
      <c r="AC157" s="920"/>
      <c r="AD157" s="920"/>
      <c r="AE157" s="920"/>
      <c r="AF157" s="920"/>
      <c r="AG157" s="920"/>
      <c r="AH157" s="920"/>
      <c r="AI157" s="920"/>
      <c r="AJ157" s="920"/>
      <c r="AK157" s="920"/>
      <c r="AL157" s="920"/>
      <c r="AM157" s="920"/>
      <c r="AN157" s="920"/>
      <c r="AO157" s="919"/>
      <c r="AP157" s="920"/>
      <c r="AQ157" s="920"/>
      <c r="AR157" s="920"/>
      <c r="AS157" s="920"/>
      <c r="AT157" s="920"/>
      <c r="AU157" s="920"/>
      <c r="AV157" s="920"/>
      <c r="AW157" s="920"/>
      <c r="AX157" s="920"/>
      <c r="AY157" s="920"/>
      <c r="AZ157" s="920"/>
      <c r="BA157" s="920"/>
      <c r="BB157" s="943"/>
      <c r="BC157" s="920" t="s">
        <v>118</v>
      </c>
      <c r="BD157" s="943"/>
      <c r="BE157" s="919" t="s">
        <v>116</v>
      </c>
      <c r="BF157" s="920"/>
      <c r="BG157" s="920"/>
      <c r="BH157" s="920"/>
      <c r="BI157" s="920"/>
      <c r="BJ157" s="920"/>
      <c r="BK157" s="920"/>
      <c r="BL157" s="920"/>
      <c r="BM157" s="920"/>
      <c r="BN157" s="920"/>
      <c r="BO157" s="920"/>
      <c r="BP157" s="920"/>
      <c r="BQ157" s="920"/>
      <c r="BR157" s="920"/>
      <c r="BS157" s="920"/>
      <c r="BT157" s="920"/>
      <c r="BU157" s="920"/>
      <c r="BV157" s="943"/>
      <c r="BW157" s="910" t="s">
        <v>124</v>
      </c>
      <c r="BX157" s="911"/>
      <c r="BY157" s="911"/>
      <c r="BZ157" s="911"/>
      <c r="CA157" s="911"/>
      <c r="CB157" s="911"/>
      <c r="CC157" s="911"/>
      <c r="CD157" s="911"/>
      <c r="CE157" s="911"/>
      <c r="CF157" s="911"/>
      <c r="CG157" s="911"/>
      <c r="CH157" s="910" t="s">
        <v>125</v>
      </c>
      <c r="CI157" s="911"/>
      <c r="CJ157" s="911"/>
      <c r="CK157" s="911"/>
      <c r="CL157" s="911"/>
      <c r="CM157" s="911"/>
      <c r="CN157" s="911"/>
      <c r="CO157" s="911"/>
      <c r="CP157" s="911"/>
      <c r="CQ157" s="911"/>
      <c r="CR157" s="912"/>
      <c r="CS157" s="914" t="s">
        <v>126</v>
      </c>
      <c r="CT157" s="914"/>
      <c r="CU157" s="914"/>
      <c r="CV157" s="914"/>
      <c r="CW157" s="914"/>
      <c r="CX157" s="914"/>
      <c r="CY157" s="914"/>
      <c r="CZ157" s="914"/>
      <c r="DA157" s="914"/>
      <c r="DB157" s="914"/>
      <c r="DC157" s="952"/>
      <c r="DD157" s="269"/>
      <c r="HA157"/>
      <c r="HB157"/>
      <c r="HC157"/>
    </row>
    <row r="158" spans="1:211" ht="4.5" customHeight="1">
      <c r="A158" s="936"/>
      <c r="B158" s="936"/>
      <c r="C158" s="936"/>
      <c r="D158" s="937"/>
      <c r="E158" s="972"/>
      <c r="F158" s="973"/>
      <c r="G158" s="973"/>
      <c r="H158" s="973"/>
      <c r="I158" s="973"/>
      <c r="J158" s="973"/>
      <c r="K158" s="973"/>
      <c r="L158" s="973"/>
      <c r="M158" s="973"/>
      <c r="N158" s="973"/>
      <c r="O158" s="973"/>
      <c r="P158" s="974"/>
      <c r="Q158" s="921"/>
      <c r="R158" s="922"/>
      <c r="S158" s="922"/>
      <c r="T158" s="922"/>
      <c r="U158" s="922"/>
      <c r="V158" s="922"/>
      <c r="W158" s="922"/>
      <c r="X158" s="922"/>
      <c r="Y158" s="922"/>
      <c r="Z158" s="922"/>
      <c r="AA158" s="922"/>
      <c r="AB158" s="922"/>
      <c r="AC158" s="922"/>
      <c r="AD158" s="922"/>
      <c r="AE158" s="922"/>
      <c r="AF158" s="922"/>
      <c r="AG158" s="922"/>
      <c r="AH158" s="922"/>
      <c r="AI158" s="922"/>
      <c r="AJ158" s="922"/>
      <c r="AK158" s="922"/>
      <c r="AL158" s="922"/>
      <c r="AM158" s="922"/>
      <c r="AN158" s="922"/>
      <c r="AO158" s="921"/>
      <c r="AP158" s="922"/>
      <c r="AQ158" s="922"/>
      <c r="AR158" s="922"/>
      <c r="AS158" s="922"/>
      <c r="AT158" s="922"/>
      <c r="AU158" s="922"/>
      <c r="AV158" s="922"/>
      <c r="AW158" s="922"/>
      <c r="AX158" s="922"/>
      <c r="AY158" s="922"/>
      <c r="AZ158" s="922"/>
      <c r="BA158" s="922"/>
      <c r="BB158" s="944"/>
      <c r="BC158" s="922"/>
      <c r="BD158" s="944"/>
      <c r="BE158" s="921"/>
      <c r="BF158" s="922"/>
      <c r="BG158" s="922"/>
      <c r="BH158" s="922"/>
      <c r="BI158" s="922"/>
      <c r="BJ158" s="922"/>
      <c r="BK158" s="922"/>
      <c r="BL158" s="922"/>
      <c r="BM158" s="922"/>
      <c r="BN158" s="922"/>
      <c r="BO158" s="922"/>
      <c r="BP158" s="922"/>
      <c r="BQ158" s="922"/>
      <c r="BR158" s="922"/>
      <c r="BS158" s="922"/>
      <c r="BT158" s="922"/>
      <c r="BU158" s="922"/>
      <c r="BV158" s="944"/>
      <c r="BW158" s="913"/>
      <c r="BX158" s="914"/>
      <c r="BY158" s="914"/>
      <c r="BZ158" s="914"/>
      <c r="CA158" s="914"/>
      <c r="CB158" s="914"/>
      <c r="CC158" s="914"/>
      <c r="CD158" s="914"/>
      <c r="CE158" s="914"/>
      <c r="CF158" s="914"/>
      <c r="CG158" s="914"/>
      <c r="CH158" s="913"/>
      <c r="CI158" s="914"/>
      <c r="CJ158" s="914"/>
      <c r="CK158" s="914"/>
      <c r="CL158" s="914"/>
      <c r="CM158" s="914"/>
      <c r="CN158" s="914"/>
      <c r="CO158" s="914"/>
      <c r="CP158" s="914"/>
      <c r="CQ158" s="914"/>
      <c r="CR158" s="915"/>
      <c r="CS158" s="914"/>
      <c r="CT158" s="914"/>
      <c r="CU158" s="914"/>
      <c r="CV158" s="914"/>
      <c r="CW158" s="914"/>
      <c r="CX158" s="914"/>
      <c r="CY158" s="914"/>
      <c r="CZ158" s="914"/>
      <c r="DA158" s="914"/>
      <c r="DB158" s="914"/>
      <c r="DC158" s="952"/>
      <c r="DD158" s="269"/>
      <c r="HA158"/>
      <c r="HB158"/>
      <c r="HC158"/>
    </row>
    <row r="159" spans="1:211" ht="4.5" customHeight="1">
      <c r="A159" s="936"/>
      <c r="B159" s="936"/>
      <c r="C159" s="936"/>
      <c r="D159" s="937"/>
      <c r="E159" s="972"/>
      <c r="F159" s="973"/>
      <c r="G159" s="973"/>
      <c r="H159" s="973"/>
      <c r="I159" s="973"/>
      <c r="J159" s="973"/>
      <c r="K159" s="973"/>
      <c r="L159" s="973"/>
      <c r="M159" s="973"/>
      <c r="N159" s="973"/>
      <c r="O159" s="973"/>
      <c r="P159" s="974"/>
      <c r="Q159" s="921"/>
      <c r="R159" s="922"/>
      <c r="S159" s="922"/>
      <c r="T159" s="922"/>
      <c r="U159" s="922"/>
      <c r="V159" s="922"/>
      <c r="W159" s="922"/>
      <c r="X159" s="922"/>
      <c r="Y159" s="922"/>
      <c r="Z159" s="922"/>
      <c r="AA159" s="922"/>
      <c r="AB159" s="922"/>
      <c r="AC159" s="922"/>
      <c r="AD159" s="922"/>
      <c r="AE159" s="922"/>
      <c r="AF159" s="922"/>
      <c r="AG159" s="922"/>
      <c r="AH159" s="922"/>
      <c r="AI159" s="922"/>
      <c r="AJ159" s="922"/>
      <c r="AK159" s="922"/>
      <c r="AL159" s="922"/>
      <c r="AM159" s="922"/>
      <c r="AN159" s="922"/>
      <c r="AO159" s="921"/>
      <c r="AP159" s="922"/>
      <c r="AQ159" s="922"/>
      <c r="AR159" s="922"/>
      <c r="AS159" s="922"/>
      <c r="AT159" s="922"/>
      <c r="AU159" s="922"/>
      <c r="AV159" s="922"/>
      <c r="AW159" s="922"/>
      <c r="AX159" s="922"/>
      <c r="AY159" s="922"/>
      <c r="AZ159" s="922"/>
      <c r="BA159" s="922"/>
      <c r="BB159" s="944"/>
      <c r="BC159" s="922"/>
      <c r="BD159" s="944"/>
      <c r="BE159" s="921"/>
      <c r="BF159" s="922"/>
      <c r="BG159" s="922"/>
      <c r="BH159" s="922"/>
      <c r="BI159" s="922"/>
      <c r="BJ159" s="922"/>
      <c r="BK159" s="922"/>
      <c r="BL159" s="922"/>
      <c r="BM159" s="922"/>
      <c r="BN159" s="922"/>
      <c r="BO159" s="922"/>
      <c r="BP159" s="922"/>
      <c r="BQ159" s="922"/>
      <c r="BR159" s="922"/>
      <c r="BS159" s="922"/>
      <c r="BT159" s="922"/>
      <c r="BU159" s="922"/>
      <c r="BV159" s="944"/>
      <c r="BW159" s="913"/>
      <c r="BX159" s="914"/>
      <c r="BY159" s="914"/>
      <c r="BZ159" s="914"/>
      <c r="CA159" s="914"/>
      <c r="CB159" s="914"/>
      <c r="CC159" s="914"/>
      <c r="CD159" s="914"/>
      <c r="CE159" s="914"/>
      <c r="CF159" s="914"/>
      <c r="CG159" s="914"/>
      <c r="CH159" s="913"/>
      <c r="CI159" s="914"/>
      <c r="CJ159" s="914"/>
      <c r="CK159" s="914"/>
      <c r="CL159" s="914"/>
      <c r="CM159" s="914"/>
      <c r="CN159" s="914"/>
      <c r="CO159" s="914"/>
      <c r="CP159" s="914"/>
      <c r="CQ159" s="914"/>
      <c r="CR159" s="915"/>
      <c r="CS159" s="914"/>
      <c r="CT159" s="914"/>
      <c r="CU159" s="914"/>
      <c r="CV159" s="914"/>
      <c r="CW159" s="914"/>
      <c r="CX159" s="914"/>
      <c r="CY159" s="914"/>
      <c r="CZ159" s="914"/>
      <c r="DA159" s="914"/>
      <c r="DB159" s="914"/>
      <c r="DC159" s="952"/>
      <c r="DD159" s="269"/>
      <c r="HA159"/>
      <c r="HB159"/>
      <c r="HC159"/>
    </row>
    <row r="160" spans="1:211" ht="4.5" customHeight="1">
      <c r="A160" s="936"/>
      <c r="B160" s="936"/>
      <c r="C160" s="936"/>
      <c r="D160" s="937"/>
      <c r="E160" s="972"/>
      <c r="F160" s="973"/>
      <c r="G160" s="973"/>
      <c r="H160" s="973"/>
      <c r="I160" s="973"/>
      <c r="J160" s="973"/>
      <c r="K160" s="973"/>
      <c r="L160" s="973"/>
      <c r="M160" s="973"/>
      <c r="N160" s="973"/>
      <c r="O160" s="973"/>
      <c r="P160" s="974"/>
      <c r="Q160" s="942"/>
      <c r="R160" s="930"/>
      <c r="S160" s="930"/>
      <c r="T160" s="930"/>
      <c r="U160" s="930"/>
      <c r="V160" s="930"/>
      <c r="W160" s="930"/>
      <c r="X160" s="930"/>
      <c r="Y160" s="930"/>
      <c r="Z160" s="930"/>
      <c r="AA160" s="930"/>
      <c r="AB160" s="930"/>
      <c r="AC160" s="930"/>
      <c r="AD160" s="930"/>
      <c r="AE160" s="930"/>
      <c r="AF160" s="930"/>
      <c r="AG160" s="930"/>
      <c r="AH160" s="930"/>
      <c r="AI160" s="930"/>
      <c r="AJ160" s="930"/>
      <c r="AK160" s="930"/>
      <c r="AL160" s="930"/>
      <c r="AM160" s="930"/>
      <c r="AN160" s="930"/>
      <c r="AO160" s="942"/>
      <c r="AP160" s="930"/>
      <c r="AQ160" s="930"/>
      <c r="AR160" s="930"/>
      <c r="AS160" s="930"/>
      <c r="AT160" s="930"/>
      <c r="AU160" s="930"/>
      <c r="AV160" s="930"/>
      <c r="AW160" s="930"/>
      <c r="AX160" s="930"/>
      <c r="AY160" s="930"/>
      <c r="AZ160" s="930"/>
      <c r="BA160" s="930"/>
      <c r="BB160" s="945"/>
      <c r="BC160" s="930"/>
      <c r="BD160" s="945"/>
      <c r="BE160" s="942"/>
      <c r="BF160" s="930"/>
      <c r="BG160" s="930"/>
      <c r="BH160" s="930"/>
      <c r="BI160" s="930"/>
      <c r="BJ160" s="930"/>
      <c r="BK160" s="930"/>
      <c r="BL160" s="930"/>
      <c r="BM160" s="930"/>
      <c r="BN160" s="930"/>
      <c r="BO160" s="930"/>
      <c r="BP160" s="930"/>
      <c r="BQ160" s="930"/>
      <c r="BR160" s="930"/>
      <c r="BS160" s="930"/>
      <c r="BT160" s="930"/>
      <c r="BU160" s="930"/>
      <c r="BV160" s="945"/>
      <c r="BW160" s="916"/>
      <c r="BX160" s="917"/>
      <c r="BY160" s="917"/>
      <c r="BZ160" s="917"/>
      <c r="CA160" s="917"/>
      <c r="CB160" s="917"/>
      <c r="CC160" s="917"/>
      <c r="CD160" s="917"/>
      <c r="CE160" s="917"/>
      <c r="CF160" s="917"/>
      <c r="CG160" s="917"/>
      <c r="CH160" s="916"/>
      <c r="CI160" s="917"/>
      <c r="CJ160" s="917"/>
      <c r="CK160" s="917"/>
      <c r="CL160" s="917"/>
      <c r="CM160" s="917"/>
      <c r="CN160" s="917"/>
      <c r="CO160" s="917"/>
      <c r="CP160" s="917"/>
      <c r="CQ160" s="917"/>
      <c r="CR160" s="918"/>
      <c r="CS160" s="917"/>
      <c r="CT160" s="917"/>
      <c r="CU160" s="917"/>
      <c r="CV160" s="917"/>
      <c r="CW160" s="917"/>
      <c r="CX160" s="917"/>
      <c r="CY160" s="917"/>
      <c r="CZ160" s="917"/>
      <c r="DA160" s="917"/>
      <c r="DB160" s="917"/>
      <c r="DC160" s="953"/>
      <c r="DD160" s="269"/>
      <c r="HA160"/>
      <c r="HB160"/>
      <c r="HC160"/>
    </row>
    <row r="161" spans="1:211" ht="4.5" customHeight="1">
      <c r="A161" s="936"/>
      <c r="B161" s="936"/>
      <c r="C161" s="936"/>
      <c r="D161" s="937"/>
      <c r="E161" s="972"/>
      <c r="F161" s="973"/>
      <c r="G161" s="973"/>
      <c r="H161" s="973"/>
      <c r="I161" s="973"/>
      <c r="J161" s="973"/>
      <c r="K161" s="973"/>
      <c r="L161" s="973"/>
      <c r="M161" s="973"/>
      <c r="N161" s="973"/>
      <c r="O161" s="973"/>
      <c r="P161" s="974"/>
      <c r="Q161" s="919" t="s">
        <v>119</v>
      </c>
      <c r="R161" s="920"/>
      <c r="S161" s="920"/>
      <c r="T161" s="920"/>
      <c r="U161" s="920"/>
      <c r="V161" s="920"/>
      <c r="W161" s="920"/>
      <c r="X161" s="920"/>
      <c r="Y161" s="920"/>
      <c r="Z161" s="920"/>
      <c r="AA161" s="920"/>
      <c r="AB161" s="920"/>
      <c r="AC161" s="920"/>
      <c r="AD161" s="920"/>
      <c r="AE161" s="920"/>
      <c r="AF161" s="920"/>
      <c r="AG161" s="920"/>
      <c r="AH161" s="920"/>
      <c r="AI161" s="920"/>
      <c r="AJ161" s="920"/>
      <c r="AK161" s="920"/>
      <c r="AL161" s="920"/>
      <c r="AM161" s="920"/>
      <c r="AN161" s="920"/>
      <c r="AO161" s="919"/>
      <c r="AP161" s="920"/>
      <c r="AQ161" s="920"/>
      <c r="AR161" s="920"/>
      <c r="AS161" s="920"/>
      <c r="AT161" s="920"/>
      <c r="AU161" s="920"/>
      <c r="AV161" s="920"/>
      <c r="AW161" s="920"/>
      <c r="AX161" s="920"/>
      <c r="AY161" s="920"/>
      <c r="AZ161" s="920"/>
      <c r="BA161" s="920"/>
      <c r="BB161" s="920"/>
      <c r="BC161" s="920"/>
      <c r="BD161" s="943"/>
      <c r="BE161" s="919" t="s">
        <v>123</v>
      </c>
      <c r="BF161" s="920"/>
      <c r="BG161" s="920"/>
      <c r="BH161" s="920"/>
      <c r="BI161" s="920"/>
      <c r="BJ161" s="920"/>
      <c r="BK161" s="920"/>
      <c r="BL161" s="920"/>
      <c r="BM161" s="920"/>
      <c r="BN161" s="920"/>
      <c r="BO161" s="920"/>
      <c r="BP161" s="920"/>
      <c r="BQ161" s="920"/>
      <c r="BR161" s="920"/>
      <c r="BS161" s="920"/>
      <c r="BT161" s="920"/>
      <c r="BU161" s="920"/>
      <c r="BV161" s="943"/>
      <c r="BW161" s="920"/>
      <c r="BX161" s="920"/>
      <c r="BY161" s="920"/>
      <c r="BZ161" s="920"/>
      <c r="CA161" s="920"/>
      <c r="CB161" s="920"/>
      <c r="CC161" s="920"/>
      <c r="CD161" s="920"/>
      <c r="CE161" s="920"/>
      <c r="CF161" s="920"/>
      <c r="CG161" s="920"/>
      <c r="CH161" s="920"/>
      <c r="CI161" s="920"/>
      <c r="CJ161" s="920"/>
      <c r="CK161" s="920"/>
      <c r="CL161" s="920"/>
      <c r="CM161" s="920"/>
      <c r="CN161" s="920"/>
      <c r="CO161" s="920"/>
      <c r="CP161" s="920"/>
      <c r="CQ161" s="920"/>
      <c r="CR161" s="920"/>
      <c r="CS161" s="920"/>
      <c r="CT161" s="920"/>
      <c r="CU161" s="920"/>
      <c r="CV161" s="920"/>
      <c r="CW161" s="920"/>
      <c r="CX161" s="920"/>
      <c r="CY161" s="920"/>
      <c r="CZ161" s="920"/>
      <c r="DA161" s="920"/>
      <c r="DB161" s="920"/>
      <c r="DC161" s="939"/>
      <c r="DD161" s="269"/>
      <c r="HA161"/>
      <c r="HB161"/>
      <c r="HC161"/>
    </row>
    <row r="162" spans="1:211" ht="4.5" customHeight="1">
      <c r="A162" s="936"/>
      <c r="B162" s="936"/>
      <c r="C162" s="936"/>
      <c r="D162" s="937"/>
      <c r="E162" s="972"/>
      <c r="F162" s="973"/>
      <c r="G162" s="973"/>
      <c r="H162" s="973"/>
      <c r="I162" s="973"/>
      <c r="J162" s="973"/>
      <c r="K162" s="973"/>
      <c r="L162" s="973"/>
      <c r="M162" s="973"/>
      <c r="N162" s="973"/>
      <c r="O162" s="973"/>
      <c r="P162" s="974"/>
      <c r="Q162" s="921"/>
      <c r="R162" s="922"/>
      <c r="S162" s="922"/>
      <c r="T162" s="922"/>
      <c r="U162" s="922"/>
      <c r="V162" s="922"/>
      <c r="W162" s="922"/>
      <c r="X162" s="922"/>
      <c r="Y162" s="922"/>
      <c r="Z162" s="922"/>
      <c r="AA162" s="922"/>
      <c r="AB162" s="922"/>
      <c r="AC162" s="922"/>
      <c r="AD162" s="922"/>
      <c r="AE162" s="922"/>
      <c r="AF162" s="922"/>
      <c r="AG162" s="922"/>
      <c r="AH162" s="922"/>
      <c r="AI162" s="922"/>
      <c r="AJ162" s="922"/>
      <c r="AK162" s="922"/>
      <c r="AL162" s="922"/>
      <c r="AM162" s="922"/>
      <c r="AN162" s="922"/>
      <c r="AO162" s="921"/>
      <c r="AP162" s="922"/>
      <c r="AQ162" s="922"/>
      <c r="AR162" s="922"/>
      <c r="AS162" s="922"/>
      <c r="AT162" s="922"/>
      <c r="AU162" s="922"/>
      <c r="AV162" s="922"/>
      <c r="AW162" s="922"/>
      <c r="AX162" s="922"/>
      <c r="AY162" s="922"/>
      <c r="AZ162" s="922"/>
      <c r="BA162" s="922"/>
      <c r="BB162" s="922"/>
      <c r="BC162" s="922"/>
      <c r="BD162" s="944"/>
      <c r="BE162" s="921"/>
      <c r="BF162" s="922"/>
      <c r="BG162" s="922"/>
      <c r="BH162" s="922"/>
      <c r="BI162" s="922"/>
      <c r="BJ162" s="922"/>
      <c r="BK162" s="922"/>
      <c r="BL162" s="922"/>
      <c r="BM162" s="922"/>
      <c r="BN162" s="922"/>
      <c r="BO162" s="922"/>
      <c r="BP162" s="922"/>
      <c r="BQ162" s="922"/>
      <c r="BR162" s="922"/>
      <c r="BS162" s="922"/>
      <c r="BT162" s="922"/>
      <c r="BU162" s="922"/>
      <c r="BV162" s="944"/>
      <c r="BW162" s="922"/>
      <c r="BX162" s="922"/>
      <c r="BY162" s="922"/>
      <c r="BZ162" s="922"/>
      <c r="CA162" s="922"/>
      <c r="CB162" s="922"/>
      <c r="CC162" s="922"/>
      <c r="CD162" s="922"/>
      <c r="CE162" s="922"/>
      <c r="CF162" s="922"/>
      <c r="CG162" s="922"/>
      <c r="CH162" s="922"/>
      <c r="CI162" s="922"/>
      <c r="CJ162" s="922"/>
      <c r="CK162" s="922"/>
      <c r="CL162" s="922"/>
      <c r="CM162" s="922"/>
      <c r="CN162" s="922"/>
      <c r="CO162" s="922"/>
      <c r="CP162" s="922"/>
      <c r="CQ162" s="922"/>
      <c r="CR162" s="922"/>
      <c r="CS162" s="922"/>
      <c r="CT162" s="922"/>
      <c r="CU162" s="922"/>
      <c r="CV162" s="922"/>
      <c r="CW162" s="922"/>
      <c r="CX162" s="922"/>
      <c r="CY162" s="922"/>
      <c r="CZ162" s="922"/>
      <c r="DA162" s="922"/>
      <c r="DB162" s="922"/>
      <c r="DC162" s="940"/>
      <c r="DD162" s="269"/>
      <c r="HA162"/>
      <c r="HB162"/>
      <c r="HC162"/>
    </row>
    <row r="163" spans="1:211" ht="4.5" customHeight="1">
      <c r="A163" s="936"/>
      <c r="B163" s="936"/>
      <c r="C163" s="936"/>
      <c r="D163" s="937"/>
      <c r="E163" s="972"/>
      <c r="F163" s="973"/>
      <c r="G163" s="973"/>
      <c r="H163" s="973"/>
      <c r="I163" s="973"/>
      <c r="J163" s="973"/>
      <c r="K163" s="973"/>
      <c r="L163" s="973"/>
      <c r="M163" s="973"/>
      <c r="N163" s="973"/>
      <c r="O163" s="973"/>
      <c r="P163" s="974"/>
      <c r="Q163" s="921"/>
      <c r="R163" s="922"/>
      <c r="S163" s="922"/>
      <c r="T163" s="922"/>
      <c r="U163" s="922"/>
      <c r="V163" s="922"/>
      <c r="W163" s="922"/>
      <c r="X163" s="922"/>
      <c r="Y163" s="922"/>
      <c r="Z163" s="922"/>
      <c r="AA163" s="922"/>
      <c r="AB163" s="922"/>
      <c r="AC163" s="922"/>
      <c r="AD163" s="922"/>
      <c r="AE163" s="922"/>
      <c r="AF163" s="922"/>
      <c r="AG163" s="922"/>
      <c r="AH163" s="922"/>
      <c r="AI163" s="922"/>
      <c r="AJ163" s="922"/>
      <c r="AK163" s="922"/>
      <c r="AL163" s="922"/>
      <c r="AM163" s="922"/>
      <c r="AN163" s="922"/>
      <c r="AO163" s="921"/>
      <c r="AP163" s="922"/>
      <c r="AQ163" s="922"/>
      <c r="AR163" s="922"/>
      <c r="AS163" s="922"/>
      <c r="AT163" s="922"/>
      <c r="AU163" s="922"/>
      <c r="AV163" s="922"/>
      <c r="AW163" s="922"/>
      <c r="AX163" s="922"/>
      <c r="AY163" s="922"/>
      <c r="AZ163" s="922"/>
      <c r="BA163" s="922"/>
      <c r="BB163" s="922"/>
      <c r="BC163" s="922"/>
      <c r="BD163" s="944"/>
      <c r="BE163" s="921"/>
      <c r="BF163" s="922"/>
      <c r="BG163" s="922"/>
      <c r="BH163" s="922"/>
      <c r="BI163" s="922"/>
      <c r="BJ163" s="922"/>
      <c r="BK163" s="922"/>
      <c r="BL163" s="922"/>
      <c r="BM163" s="922"/>
      <c r="BN163" s="922"/>
      <c r="BO163" s="922"/>
      <c r="BP163" s="922"/>
      <c r="BQ163" s="922"/>
      <c r="BR163" s="922"/>
      <c r="BS163" s="922"/>
      <c r="BT163" s="922"/>
      <c r="BU163" s="922"/>
      <c r="BV163" s="944"/>
      <c r="BW163" s="922"/>
      <c r="BX163" s="922"/>
      <c r="BY163" s="922"/>
      <c r="BZ163" s="922"/>
      <c r="CA163" s="922"/>
      <c r="CB163" s="922"/>
      <c r="CC163" s="922"/>
      <c r="CD163" s="922"/>
      <c r="CE163" s="922"/>
      <c r="CF163" s="922"/>
      <c r="CG163" s="922"/>
      <c r="CH163" s="922"/>
      <c r="CI163" s="922"/>
      <c r="CJ163" s="922"/>
      <c r="CK163" s="922"/>
      <c r="CL163" s="922"/>
      <c r="CM163" s="922"/>
      <c r="CN163" s="922"/>
      <c r="CO163" s="922"/>
      <c r="CP163" s="922"/>
      <c r="CQ163" s="922"/>
      <c r="CR163" s="922"/>
      <c r="CS163" s="922"/>
      <c r="CT163" s="922"/>
      <c r="CU163" s="922"/>
      <c r="CV163" s="922"/>
      <c r="CW163" s="922"/>
      <c r="CX163" s="922"/>
      <c r="CY163" s="922"/>
      <c r="CZ163" s="922"/>
      <c r="DA163" s="922"/>
      <c r="DB163" s="922"/>
      <c r="DC163" s="940"/>
      <c r="DD163" s="269"/>
      <c r="HA163"/>
      <c r="HB163"/>
      <c r="HC163"/>
    </row>
    <row r="164" spans="1:211" ht="4.5" customHeight="1">
      <c r="A164" s="936"/>
      <c r="B164" s="936"/>
      <c r="C164" s="936"/>
      <c r="D164" s="937"/>
      <c r="E164" s="972"/>
      <c r="F164" s="973"/>
      <c r="G164" s="973"/>
      <c r="H164" s="973"/>
      <c r="I164" s="973"/>
      <c r="J164" s="973"/>
      <c r="K164" s="973"/>
      <c r="L164" s="973"/>
      <c r="M164" s="973"/>
      <c r="N164" s="973"/>
      <c r="O164" s="973"/>
      <c r="P164" s="974"/>
      <c r="Q164" s="942"/>
      <c r="R164" s="930"/>
      <c r="S164" s="930"/>
      <c r="T164" s="930"/>
      <c r="U164" s="930"/>
      <c r="V164" s="930"/>
      <c r="W164" s="930"/>
      <c r="X164" s="930"/>
      <c r="Y164" s="930"/>
      <c r="Z164" s="930"/>
      <c r="AA164" s="930"/>
      <c r="AB164" s="930"/>
      <c r="AC164" s="930"/>
      <c r="AD164" s="930"/>
      <c r="AE164" s="930"/>
      <c r="AF164" s="930"/>
      <c r="AG164" s="930"/>
      <c r="AH164" s="930"/>
      <c r="AI164" s="930"/>
      <c r="AJ164" s="930"/>
      <c r="AK164" s="930"/>
      <c r="AL164" s="930"/>
      <c r="AM164" s="930"/>
      <c r="AN164" s="930"/>
      <c r="AO164" s="942"/>
      <c r="AP164" s="930"/>
      <c r="AQ164" s="930"/>
      <c r="AR164" s="930"/>
      <c r="AS164" s="930"/>
      <c r="AT164" s="930"/>
      <c r="AU164" s="930"/>
      <c r="AV164" s="930"/>
      <c r="AW164" s="930"/>
      <c r="AX164" s="930"/>
      <c r="AY164" s="930"/>
      <c r="AZ164" s="930"/>
      <c r="BA164" s="930"/>
      <c r="BB164" s="930"/>
      <c r="BC164" s="930"/>
      <c r="BD164" s="945"/>
      <c r="BE164" s="921"/>
      <c r="BF164" s="922"/>
      <c r="BG164" s="922"/>
      <c r="BH164" s="922"/>
      <c r="BI164" s="922"/>
      <c r="BJ164" s="922"/>
      <c r="BK164" s="922"/>
      <c r="BL164" s="922"/>
      <c r="BM164" s="922"/>
      <c r="BN164" s="922"/>
      <c r="BO164" s="922"/>
      <c r="BP164" s="922"/>
      <c r="BQ164" s="922"/>
      <c r="BR164" s="922"/>
      <c r="BS164" s="922"/>
      <c r="BT164" s="922"/>
      <c r="BU164" s="922"/>
      <c r="BV164" s="944"/>
      <c r="BW164" s="922"/>
      <c r="BX164" s="922"/>
      <c r="BY164" s="922"/>
      <c r="BZ164" s="922"/>
      <c r="CA164" s="922"/>
      <c r="CB164" s="922"/>
      <c r="CC164" s="922"/>
      <c r="CD164" s="922"/>
      <c r="CE164" s="922"/>
      <c r="CF164" s="922"/>
      <c r="CG164" s="922"/>
      <c r="CH164" s="922"/>
      <c r="CI164" s="922"/>
      <c r="CJ164" s="922"/>
      <c r="CK164" s="922"/>
      <c r="CL164" s="922"/>
      <c r="CM164" s="922"/>
      <c r="CN164" s="922"/>
      <c r="CO164" s="922"/>
      <c r="CP164" s="922"/>
      <c r="CQ164" s="922"/>
      <c r="CR164" s="922"/>
      <c r="CS164" s="922"/>
      <c r="CT164" s="922"/>
      <c r="CU164" s="922"/>
      <c r="CV164" s="922"/>
      <c r="CW164" s="922"/>
      <c r="CX164" s="922"/>
      <c r="CY164" s="922"/>
      <c r="CZ164" s="922"/>
      <c r="DA164" s="922"/>
      <c r="DB164" s="922"/>
      <c r="DC164" s="940"/>
      <c r="DD164" s="269"/>
      <c r="HA164"/>
      <c r="HB164"/>
      <c r="HC164"/>
    </row>
    <row r="165" spans="1:211" ht="4.5" customHeight="1">
      <c r="A165" s="936"/>
      <c r="B165" s="936"/>
      <c r="C165" s="936"/>
      <c r="D165" s="937"/>
      <c r="E165" s="972"/>
      <c r="F165" s="973"/>
      <c r="G165" s="973"/>
      <c r="H165" s="973"/>
      <c r="I165" s="973"/>
      <c r="J165" s="973"/>
      <c r="K165" s="973"/>
      <c r="L165" s="973"/>
      <c r="M165" s="973"/>
      <c r="N165" s="973"/>
      <c r="O165" s="973"/>
      <c r="P165" s="974"/>
      <c r="Q165" s="919" t="s">
        <v>120</v>
      </c>
      <c r="R165" s="920"/>
      <c r="S165" s="920"/>
      <c r="T165" s="920"/>
      <c r="U165" s="920"/>
      <c r="V165" s="920"/>
      <c r="W165" s="920"/>
      <c r="X165" s="920"/>
      <c r="Y165" s="920"/>
      <c r="Z165" s="920"/>
      <c r="AA165" s="920"/>
      <c r="AB165" s="920"/>
      <c r="AC165" s="920"/>
      <c r="AD165" s="920"/>
      <c r="AE165" s="920"/>
      <c r="AF165" s="920"/>
      <c r="AG165" s="920"/>
      <c r="AH165" s="920"/>
      <c r="AI165" s="920"/>
      <c r="AJ165" s="920"/>
      <c r="AK165" s="920"/>
      <c r="AL165" s="920"/>
      <c r="AM165" s="920"/>
      <c r="AN165" s="920"/>
      <c r="AO165" s="246"/>
      <c r="AP165" s="914" t="s">
        <v>122</v>
      </c>
      <c r="AQ165" s="914"/>
      <c r="AR165" s="914"/>
      <c r="AS165" s="914"/>
      <c r="AT165" s="914"/>
      <c r="AU165" s="914"/>
      <c r="AV165" s="914"/>
      <c r="AW165" s="914" t="s">
        <v>121</v>
      </c>
      <c r="AX165" s="914"/>
      <c r="AY165" s="914"/>
      <c r="AZ165" s="914"/>
      <c r="BA165" s="914"/>
      <c r="BB165" s="914"/>
      <c r="BC165" s="914"/>
      <c r="BD165" s="915"/>
      <c r="BE165" s="921"/>
      <c r="BF165" s="922"/>
      <c r="BG165" s="922"/>
      <c r="BH165" s="922"/>
      <c r="BI165" s="922"/>
      <c r="BJ165" s="922"/>
      <c r="BK165" s="922"/>
      <c r="BL165" s="922"/>
      <c r="BM165" s="922"/>
      <c r="BN165" s="922"/>
      <c r="BO165" s="922"/>
      <c r="BP165" s="922"/>
      <c r="BQ165" s="922"/>
      <c r="BR165" s="922"/>
      <c r="BS165" s="922"/>
      <c r="BT165" s="922"/>
      <c r="BU165" s="922"/>
      <c r="BV165" s="944"/>
      <c r="BW165" s="922"/>
      <c r="BX165" s="922"/>
      <c r="BY165" s="922"/>
      <c r="BZ165" s="922"/>
      <c r="CA165" s="922"/>
      <c r="CB165" s="922"/>
      <c r="CC165" s="922"/>
      <c r="CD165" s="922"/>
      <c r="CE165" s="922"/>
      <c r="CF165" s="922"/>
      <c r="CG165" s="922"/>
      <c r="CH165" s="922"/>
      <c r="CI165" s="922"/>
      <c r="CJ165" s="922"/>
      <c r="CK165" s="922"/>
      <c r="CL165" s="922"/>
      <c r="CM165" s="922"/>
      <c r="CN165" s="922"/>
      <c r="CO165" s="922"/>
      <c r="CP165" s="922"/>
      <c r="CQ165" s="922"/>
      <c r="CR165" s="922"/>
      <c r="CS165" s="922"/>
      <c r="CT165" s="922"/>
      <c r="CU165" s="922"/>
      <c r="CV165" s="922"/>
      <c r="CW165" s="922"/>
      <c r="CX165" s="922"/>
      <c r="CY165" s="922"/>
      <c r="CZ165" s="922"/>
      <c r="DA165" s="922"/>
      <c r="DB165" s="922"/>
      <c r="DC165" s="940"/>
      <c r="DD165" s="269"/>
      <c r="HA165"/>
      <c r="HB165"/>
      <c r="HC165"/>
    </row>
    <row r="166" spans="1:211" ht="4.5" customHeight="1">
      <c r="A166" s="936"/>
      <c r="B166" s="936"/>
      <c r="C166" s="936"/>
      <c r="D166" s="937"/>
      <c r="E166" s="972"/>
      <c r="F166" s="973"/>
      <c r="G166" s="973"/>
      <c r="H166" s="973"/>
      <c r="I166" s="973"/>
      <c r="J166" s="973"/>
      <c r="K166" s="973"/>
      <c r="L166" s="973"/>
      <c r="M166" s="973"/>
      <c r="N166" s="973"/>
      <c r="O166" s="973"/>
      <c r="P166" s="974"/>
      <c r="Q166" s="921"/>
      <c r="R166" s="922"/>
      <c r="S166" s="922"/>
      <c r="T166" s="922"/>
      <c r="U166" s="922"/>
      <c r="V166" s="922"/>
      <c r="W166" s="922"/>
      <c r="X166" s="922"/>
      <c r="Y166" s="922"/>
      <c r="Z166" s="922"/>
      <c r="AA166" s="922"/>
      <c r="AB166" s="922"/>
      <c r="AC166" s="922"/>
      <c r="AD166" s="922"/>
      <c r="AE166" s="922"/>
      <c r="AF166" s="922"/>
      <c r="AG166" s="922"/>
      <c r="AH166" s="922"/>
      <c r="AI166" s="922"/>
      <c r="AJ166" s="922"/>
      <c r="AK166" s="922"/>
      <c r="AL166" s="922"/>
      <c r="AM166" s="922"/>
      <c r="AN166" s="922"/>
      <c r="AO166" s="247"/>
      <c r="AP166" s="914"/>
      <c r="AQ166" s="914"/>
      <c r="AR166" s="914"/>
      <c r="AS166" s="914"/>
      <c r="AT166" s="914"/>
      <c r="AU166" s="914"/>
      <c r="AV166" s="914"/>
      <c r="AW166" s="914"/>
      <c r="AX166" s="914"/>
      <c r="AY166" s="914"/>
      <c r="AZ166" s="914"/>
      <c r="BA166" s="914"/>
      <c r="BB166" s="914"/>
      <c r="BC166" s="914"/>
      <c r="BD166" s="915"/>
      <c r="BE166" s="921"/>
      <c r="BF166" s="922"/>
      <c r="BG166" s="922"/>
      <c r="BH166" s="922"/>
      <c r="BI166" s="922"/>
      <c r="BJ166" s="922"/>
      <c r="BK166" s="922"/>
      <c r="BL166" s="922"/>
      <c r="BM166" s="922"/>
      <c r="BN166" s="922"/>
      <c r="BO166" s="922"/>
      <c r="BP166" s="922"/>
      <c r="BQ166" s="922"/>
      <c r="BR166" s="922"/>
      <c r="BS166" s="922"/>
      <c r="BT166" s="922"/>
      <c r="BU166" s="922"/>
      <c r="BV166" s="944"/>
      <c r="BW166" s="922"/>
      <c r="BX166" s="922"/>
      <c r="BY166" s="922"/>
      <c r="BZ166" s="922"/>
      <c r="CA166" s="922"/>
      <c r="CB166" s="922"/>
      <c r="CC166" s="922"/>
      <c r="CD166" s="922"/>
      <c r="CE166" s="922"/>
      <c r="CF166" s="922"/>
      <c r="CG166" s="922"/>
      <c r="CH166" s="922"/>
      <c r="CI166" s="922"/>
      <c r="CJ166" s="922"/>
      <c r="CK166" s="922"/>
      <c r="CL166" s="922"/>
      <c r="CM166" s="922"/>
      <c r="CN166" s="922"/>
      <c r="CO166" s="922"/>
      <c r="CP166" s="922"/>
      <c r="CQ166" s="922"/>
      <c r="CR166" s="922"/>
      <c r="CS166" s="922"/>
      <c r="CT166" s="922"/>
      <c r="CU166" s="922"/>
      <c r="CV166" s="922"/>
      <c r="CW166" s="922"/>
      <c r="CX166" s="922"/>
      <c r="CY166" s="922"/>
      <c r="CZ166" s="922"/>
      <c r="DA166" s="922"/>
      <c r="DB166" s="922"/>
      <c r="DC166" s="940"/>
      <c r="DD166" s="269"/>
      <c r="HA166"/>
      <c r="HB166"/>
      <c r="HC166"/>
    </row>
    <row r="167" spans="1:211" ht="4.5" customHeight="1">
      <c r="A167" s="936"/>
      <c r="B167" s="936"/>
      <c r="C167" s="936"/>
      <c r="D167" s="937"/>
      <c r="E167" s="972"/>
      <c r="F167" s="973"/>
      <c r="G167" s="973"/>
      <c r="H167" s="973"/>
      <c r="I167" s="973"/>
      <c r="J167" s="973"/>
      <c r="K167" s="973"/>
      <c r="L167" s="973"/>
      <c r="M167" s="973"/>
      <c r="N167" s="973"/>
      <c r="O167" s="973"/>
      <c r="P167" s="974"/>
      <c r="Q167" s="921"/>
      <c r="R167" s="922"/>
      <c r="S167" s="922"/>
      <c r="T167" s="922"/>
      <c r="U167" s="922"/>
      <c r="V167" s="922"/>
      <c r="W167" s="922"/>
      <c r="X167" s="922"/>
      <c r="Y167" s="922"/>
      <c r="Z167" s="922"/>
      <c r="AA167" s="922"/>
      <c r="AB167" s="922"/>
      <c r="AC167" s="922"/>
      <c r="AD167" s="922"/>
      <c r="AE167" s="922"/>
      <c r="AF167" s="922"/>
      <c r="AG167" s="922"/>
      <c r="AH167" s="922"/>
      <c r="AI167" s="922"/>
      <c r="AJ167" s="922"/>
      <c r="AK167" s="922"/>
      <c r="AL167" s="922"/>
      <c r="AM167" s="922"/>
      <c r="AN167" s="922"/>
      <c r="AO167" s="247"/>
      <c r="AP167" s="914"/>
      <c r="AQ167" s="914"/>
      <c r="AR167" s="914"/>
      <c r="AS167" s="914"/>
      <c r="AT167" s="914"/>
      <c r="AU167" s="914"/>
      <c r="AV167" s="914"/>
      <c r="AW167" s="914"/>
      <c r="AX167" s="914"/>
      <c r="AY167" s="914"/>
      <c r="AZ167" s="914"/>
      <c r="BA167" s="914"/>
      <c r="BB167" s="914"/>
      <c r="BC167" s="914"/>
      <c r="BD167" s="915"/>
      <c r="BE167" s="921"/>
      <c r="BF167" s="922"/>
      <c r="BG167" s="922"/>
      <c r="BH167" s="922"/>
      <c r="BI167" s="922"/>
      <c r="BJ167" s="922"/>
      <c r="BK167" s="922"/>
      <c r="BL167" s="922"/>
      <c r="BM167" s="922"/>
      <c r="BN167" s="922"/>
      <c r="BO167" s="922"/>
      <c r="BP167" s="922"/>
      <c r="BQ167" s="922"/>
      <c r="BR167" s="922"/>
      <c r="BS167" s="922"/>
      <c r="BT167" s="922"/>
      <c r="BU167" s="922"/>
      <c r="BV167" s="944"/>
      <c r="BW167" s="922"/>
      <c r="BX167" s="922"/>
      <c r="BY167" s="922"/>
      <c r="BZ167" s="922"/>
      <c r="CA167" s="922"/>
      <c r="CB167" s="922"/>
      <c r="CC167" s="922"/>
      <c r="CD167" s="922"/>
      <c r="CE167" s="922"/>
      <c r="CF167" s="922"/>
      <c r="CG167" s="922"/>
      <c r="CH167" s="922"/>
      <c r="CI167" s="922"/>
      <c r="CJ167" s="922"/>
      <c r="CK167" s="922"/>
      <c r="CL167" s="922"/>
      <c r="CM167" s="922"/>
      <c r="CN167" s="922"/>
      <c r="CO167" s="922"/>
      <c r="CP167" s="922"/>
      <c r="CQ167" s="922"/>
      <c r="CR167" s="922"/>
      <c r="CS167" s="922"/>
      <c r="CT167" s="922"/>
      <c r="CU167" s="922"/>
      <c r="CV167" s="922"/>
      <c r="CW167" s="922"/>
      <c r="CX167" s="922"/>
      <c r="CY167" s="922"/>
      <c r="CZ167" s="922"/>
      <c r="DA167" s="922"/>
      <c r="DB167" s="922"/>
      <c r="DC167" s="940"/>
      <c r="DD167" s="269"/>
      <c r="HA167"/>
      <c r="HB167"/>
      <c r="HC167"/>
    </row>
    <row r="168" spans="1:211" ht="4.5" customHeight="1">
      <c r="A168" s="936"/>
      <c r="B168" s="936"/>
      <c r="C168" s="936"/>
      <c r="D168" s="937"/>
      <c r="E168" s="975"/>
      <c r="F168" s="976"/>
      <c r="G168" s="976"/>
      <c r="H168" s="976"/>
      <c r="I168" s="976"/>
      <c r="J168" s="976"/>
      <c r="K168" s="976"/>
      <c r="L168" s="976"/>
      <c r="M168" s="976"/>
      <c r="N168" s="976"/>
      <c r="O168" s="976"/>
      <c r="P168" s="977"/>
      <c r="Q168" s="942"/>
      <c r="R168" s="930"/>
      <c r="S168" s="930"/>
      <c r="T168" s="930"/>
      <c r="U168" s="930"/>
      <c r="V168" s="930"/>
      <c r="W168" s="930"/>
      <c r="X168" s="930"/>
      <c r="Y168" s="930"/>
      <c r="Z168" s="930"/>
      <c r="AA168" s="930"/>
      <c r="AB168" s="930"/>
      <c r="AC168" s="930"/>
      <c r="AD168" s="930"/>
      <c r="AE168" s="930"/>
      <c r="AF168" s="930"/>
      <c r="AG168" s="930"/>
      <c r="AH168" s="930"/>
      <c r="AI168" s="930"/>
      <c r="AJ168" s="930"/>
      <c r="AK168" s="930"/>
      <c r="AL168" s="930"/>
      <c r="AM168" s="930"/>
      <c r="AN168" s="930"/>
      <c r="AO168" s="248"/>
      <c r="AP168" s="917"/>
      <c r="AQ168" s="917"/>
      <c r="AR168" s="917"/>
      <c r="AS168" s="917"/>
      <c r="AT168" s="917"/>
      <c r="AU168" s="917"/>
      <c r="AV168" s="917"/>
      <c r="AW168" s="917"/>
      <c r="AX168" s="917"/>
      <c r="AY168" s="917"/>
      <c r="AZ168" s="917"/>
      <c r="BA168" s="917"/>
      <c r="BB168" s="917"/>
      <c r="BC168" s="917"/>
      <c r="BD168" s="918"/>
      <c r="BE168" s="942"/>
      <c r="BF168" s="930"/>
      <c r="BG168" s="930"/>
      <c r="BH168" s="930"/>
      <c r="BI168" s="930"/>
      <c r="BJ168" s="930"/>
      <c r="BK168" s="930"/>
      <c r="BL168" s="930"/>
      <c r="BM168" s="930"/>
      <c r="BN168" s="930"/>
      <c r="BO168" s="930"/>
      <c r="BP168" s="930"/>
      <c r="BQ168" s="930"/>
      <c r="BR168" s="930"/>
      <c r="BS168" s="930"/>
      <c r="BT168" s="930"/>
      <c r="BU168" s="930"/>
      <c r="BV168" s="945"/>
      <c r="BW168" s="930"/>
      <c r="BX168" s="930"/>
      <c r="BY168" s="930"/>
      <c r="BZ168" s="930"/>
      <c r="CA168" s="930"/>
      <c r="CB168" s="930"/>
      <c r="CC168" s="930"/>
      <c r="CD168" s="930"/>
      <c r="CE168" s="930"/>
      <c r="CF168" s="930"/>
      <c r="CG168" s="930"/>
      <c r="CH168" s="930"/>
      <c r="CI168" s="930"/>
      <c r="CJ168" s="930"/>
      <c r="CK168" s="930"/>
      <c r="CL168" s="930"/>
      <c r="CM168" s="930"/>
      <c r="CN168" s="930"/>
      <c r="CO168" s="930"/>
      <c r="CP168" s="930"/>
      <c r="CQ168" s="930"/>
      <c r="CR168" s="930"/>
      <c r="CS168" s="930"/>
      <c r="CT168" s="930"/>
      <c r="CU168" s="930"/>
      <c r="CV168" s="930"/>
      <c r="CW168" s="930"/>
      <c r="CX168" s="930"/>
      <c r="CY168" s="930"/>
      <c r="CZ168" s="930"/>
      <c r="DA168" s="930"/>
      <c r="DB168" s="930"/>
      <c r="DC168" s="941"/>
      <c r="DD168" s="269"/>
      <c r="HA168"/>
      <c r="HB168"/>
      <c r="HC168"/>
    </row>
    <row r="169" spans="1:211" customFormat="1" ht="4.5" customHeight="1">
      <c r="A169" s="934" t="s">
        <v>129</v>
      </c>
      <c r="B169" s="934"/>
      <c r="C169" s="934"/>
      <c r="D169" s="935"/>
      <c r="E169" s="1011" t="s">
        <v>9</v>
      </c>
      <c r="F169" s="961"/>
      <c r="G169" s="961"/>
      <c r="H169" s="961"/>
      <c r="I169" s="961"/>
      <c r="J169" s="961"/>
      <c r="K169" s="961"/>
      <c r="L169" s="961"/>
      <c r="M169" s="961"/>
      <c r="N169" s="961"/>
      <c r="O169" s="961"/>
      <c r="P169" s="1012"/>
      <c r="Q169" s="960"/>
      <c r="R169" s="961"/>
      <c r="S169" s="961"/>
      <c r="T169" s="961"/>
      <c r="U169" s="961"/>
      <c r="V169" s="961"/>
      <c r="W169" s="961"/>
      <c r="X169" s="961"/>
      <c r="Y169" s="961"/>
      <c r="Z169" s="961"/>
      <c r="AA169" s="961"/>
      <c r="AB169" s="961"/>
      <c r="AC169" s="961"/>
      <c r="AD169" s="961"/>
      <c r="AE169" s="961"/>
      <c r="AF169" s="961"/>
      <c r="AG169" s="961"/>
      <c r="AH169" s="961"/>
      <c r="AI169" s="961"/>
      <c r="AJ169" s="961"/>
      <c r="AK169" s="961"/>
      <c r="AL169" s="961"/>
      <c r="AM169" s="961"/>
      <c r="AN169" s="961"/>
      <c r="AO169" s="961"/>
      <c r="AP169" s="961"/>
      <c r="AQ169" s="961"/>
      <c r="AR169" s="961"/>
      <c r="AS169" s="961"/>
      <c r="AT169" s="961"/>
      <c r="AU169" s="961"/>
      <c r="AV169" s="961"/>
      <c r="AW169" s="961"/>
      <c r="AX169" s="961"/>
      <c r="AY169" s="961"/>
      <c r="AZ169" s="961"/>
      <c r="BA169" s="961"/>
      <c r="BB169" s="961"/>
      <c r="BC169" s="961"/>
      <c r="BD169" s="961"/>
      <c r="BE169" s="954" t="s">
        <v>9</v>
      </c>
      <c r="BF169" s="955"/>
      <c r="BG169" s="955"/>
      <c r="BH169" s="955"/>
      <c r="BI169" s="955"/>
      <c r="BJ169" s="955"/>
      <c r="BK169" s="955"/>
      <c r="BL169" s="955"/>
      <c r="BM169" s="955"/>
      <c r="BN169" s="955"/>
      <c r="BO169" s="955"/>
      <c r="BP169" s="955"/>
      <c r="BQ169" s="960"/>
      <c r="BR169" s="961"/>
      <c r="BS169" s="961"/>
      <c r="BT169" s="961"/>
      <c r="BU169" s="961"/>
      <c r="BV169" s="961"/>
      <c r="BW169" s="961"/>
      <c r="BX169" s="961"/>
      <c r="BY169" s="961"/>
      <c r="BZ169" s="961"/>
      <c r="CA169" s="961"/>
      <c r="CB169" s="961"/>
      <c r="CC169" s="961"/>
      <c r="CD169" s="961"/>
      <c r="CE169" s="961"/>
      <c r="CF169" s="961"/>
      <c r="CG169" s="961"/>
      <c r="CH169" s="961"/>
      <c r="CI169" s="961"/>
      <c r="CJ169" s="961"/>
      <c r="CK169" s="961"/>
      <c r="CL169" s="961"/>
      <c r="CM169" s="961"/>
      <c r="CN169" s="961"/>
      <c r="CO169" s="961"/>
      <c r="CP169" s="961"/>
      <c r="CQ169" s="961"/>
      <c r="CR169" s="961"/>
      <c r="CS169" s="961"/>
      <c r="CT169" s="961"/>
      <c r="CU169" s="961"/>
      <c r="CV169" s="961"/>
      <c r="CW169" s="961"/>
      <c r="CX169" s="961"/>
      <c r="CY169" s="961"/>
      <c r="CZ169" s="961"/>
      <c r="DA169" s="961"/>
      <c r="DB169" s="961"/>
      <c r="DC169" s="962"/>
      <c r="DD169" s="269"/>
      <c r="DE169" s="4"/>
      <c r="DF169" s="4"/>
      <c r="DG169" s="4"/>
      <c r="DH169" s="4"/>
      <c r="DI169" s="4"/>
      <c r="DJ169" s="4"/>
      <c r="DK169" s="4"/>
      <c r="DL169" s="4"/>
      <c r="DM169" s="4"/>
      <c r="DN169" s="4"/>
      <c r="DO169" s="4"/>
      <c r="DP169" s="4"/>
      <c r="DQ169" s="4"/>
      <c r="DR169" s="4"/>
      <c r="DS169" s="4"/>
      <c r="DT169" s="4"/>
      <c r="DU169" s="4"/>
      <c r="DV169" s="4"/>
      <c r="DW169" s="4"/>
      <c r="DX169" s="4"/>
      <c r="DY169" s="4"/>
      <c r="DZ169" s="4"/>
      <c r="EA169" s="4"/>
      <c r="EB169" s="4"/>
      <c r="EC169" s="4"/>
      <c r="ED169" s="4"/>
      <c r="EE169" s="4"/>
      <c r="EF169" s="4"/>
      <c r="EG169" s="4"/>
      <c r="EH169" s="4"/>
      <c r="EI169" s="4"/>
      <c r="EJ169" s="4"/>
      <c r="EK169" s="4"/>
      <c r="EL169" s="4"/>
      <c r="EM169" s="4"/>
      <c r="EN169" s="4"/>
      <c r="EO169" s="4"/>
      <c r="EP169" s="4"/>
      <c r="EQ169" s="4"/>
      <c r="ER169" s="4"/>
      <c r="ES169" s="4"/>
      <c r="ET169" s="4"/>
      <c r="EU169" s="4"/>
      <c r="EV169" s="4"/>
      <c r="EW169" s="4"/>
      <c r="EX169" s="4"/>
      <c r="EY169" s="4"/>
      <c r="EZ169" s="4"/>
      <c r="FA169" s="4"/>
      <c r="FB169" s="4"/>
      <c r="FC169" s="4"/>
      <c r="FD169" s="4"/>
      <c r="FE169" s="4"/>
      <c r="FF169" s="4"/>
      <c r="FG169" s="4"/>
      <c r="FH169" s="4"/>
      <c r="FI169" s="4"/>
      <c r="FJ169" s="4"/>
      <c r="FK169" s="4"/>
      <c r="FL169" s="4"/>
      <c r="FM169" s="4"/>
      <c r="FN169" s="4"/>
      <c r="FO169" s="4"/>
      <c r="FP169" s="4"/>
      <c r="FQ169" s="4"/>
      <c r="FR169" s="4"/>
      <c r="FS169" s="4"/>
      <c r="FT169" s="4"/>
      <c r="FU169" s="4"/>
      <c r="FV169" s="4"/>
      <c r="FW169" s="4"/>
      <c r="FX169" s="4"/>
      <c r="FY169" s="4"/>
      <c r="FZ169" s="4"/>
      <c r="GA169" s="4"/>
      <c r="GB169" s="4"/>
      <c r="GC169" s="4"/>
      <c r="GD169" s="4"/>
      <c r="GE169" s="4"/>
      <c r="GF169" s="4"/>
      <c r="GG169" s="4"/>
      <c r="GH169" s="4"/>
      <c r="GI169" s="4"/>
      <c r="GJ169" s="4"/>
      <c r="GK169" s="4"/>
      <c r="GL169" s="4"/>
      <c r="GM169" s="4"/>
      <c r="GN169" s="4"/>
      <c r="GO169" s="4"/>
      <c r="GP169" s="4"/>
      <c r="GQ169" s="4"/>
      <c r="GR169" s="4"/>
      <c r="GS169" s="4"/>
      <c r="GT169" s="4"/>
      <c r="GU169" s="4"/>
      <c r="GV169" s="4"/>
      <c r="GW169" s="4"/>
      <c r="GX169" s="4"/>
      <c r="GY169" s="4"/>
      <c r="GZ169" s="4"/>
      <c r="HA169" s="4"/>
      <c r="HB169" s="4"/>
      <c r="HC169" s="4"/>
    </row>
    <row r="170" spans="1:211" ht="4.5" customHeight="1">
      <c r="A170" s="936"/>
      <c r="B170" s="936"/>
      <c r="C170" s="936"/>
      <c r="D170" s="937"/>
      <c r="E170" s="1013"/>
      <c r="F170" s="1018"/>
      <c r="G170" s="1018"/>
      <c r="H170" s="1018"/>
      <c r="I170" s="1018"/>
      <c r="J170" s="1018"/>
      <c r="K170" s="1018"/>
      <c r="L170" s="1018"/>
      <c r="M170" s="1018"/>
      <c r="N170" s="1018"/>
      <c r="O170" s="1018"/>
      <c r="P170" s="1014"/>
      <c r="Q170" s="963"/>
      <c r="R170" s="1018"/>
      <c r="S170" s="1018"/>
      <c r="T170" s="1018"/>
      <c r="U170" s="1018"/>
      <c r="V170" s="1018"/>
      <c r="W170" s="1018"/>
      <c r="X170" s="1018"/>
      <c r="Y170" s="1018"/>
      <c r="Z170" s="1018"/>
      <c r="AA170" s="1018"/>
      <c r="AB170" s="1018"/>
      <c r="AC170" s="1018"/>
      <c r="AD170" s="1018"/>
      <c r="AE170" s="1018"/>
      <c r="AF170" s="1018"/>
      <c r="AG170" s="1018"/>
      <c r="AH170" s="1018"/>
      <c r="AI170" s="1018"/>
      <c r="AJ170" s="1018"/>
      <c r="AK170" s="1018"/>
      <c r="AL170" s="1018"/>
      <c r="AM170" s="1018"/>
      <c r="AN170" s="1018"/>
      <c r="AO170" s="1018"/>
      <c r="AP170" s="1018"/>
      <c r="AQ170" s="1018"/>
      <c r="AR170" s="1018"/>
      <c r="AS170" s="1018"/>
      <c r="AT170" s="1018"/>
      <c r="AU170" s="1018"/>
      <c r="AV170" s="1018"/>
      <c r="AW170" s="1018"/>
      <c r="AX170" s="1018"/>
      <c r="AY170" s="1018"/>
      <c r="AZ170" s="1018"/>
      <c r="BA170" s="1018"/>
      <c r="BB170" s="1018"/>
      <c r="BC170" s="1018"/>
      <c r="BD170" s="1018"/>
      <c r="BE170" s="956"/>
      <c r="BF170" s="957"/>
      <c r="BG170" s="957"/>
      <c r="BH170" s="957"/>
      <c r="BI170" s="957"/>
      <c r="BJ170" s="957"/>
      <c r="BK170" s="957"/>
      <c r="BL170" s="957"/>
      <c r="BM170" s="957"/>
      <c r="BN170" s="957"/>
      <c r="BO170" s="957"/>
      <c r="BP170" s="957"/>
      <c r="BQ170" s="963"/>
      <c r="BR170" s="964"/>
      <c r="BS170" s="964"/>
      <c r="BT170" s="964"/>
      <c r="BU170" s="964"/>
      <c r="BV170" s="964"/>
      <c r="BW170" s="964"/>
      <c r="BX170" s="964"/>
      <c r="BY170" s="964"/>
      <c r="BZ170" s="964"/>
      <c r="CA170" s="964"/>
      <c r="CB170" s="964"/>
      <c r="CC170" s="964"/>
      <c r="CD170" s="964"/>
      <c r="CE170" s="964"/>
      <c r="CF170" s="964"/>
      <c r="CG170" s="964"/>
      <c r="CH170" s="964"/>
      <c r="CI170" s="964"/>
      <c r="CJ170" s="964"/>
      <c r="CK170" s="964"/>
      <c r="CL170" s="964"/>
      <c r="CM170" s="964"/>
      <c r="CN170" s="964"/>
      <c r="CO170" s="964"/>
      <c r="CP170" s="964"/>
      <c r="CQ170" s="964"/>
      <c r="CR170" s="964"/>
      <c r="CS170" s="964"/>
      <c r="CT170" s="964"/>
      <c r="CU170" s="964"/>
      <c r="CV170" s="964"/>
      <c r="CW170" s="964"/>
      <c r="CX170" s="964"/>
      <c r="CY170" s="964"/>
      <c r="CZ170" s="964"/>
      <c r="DA170" s="964"/>
      <c r="DB170" s="964"/>
      <c r="DC170" s="965"/>
      <c r="DD170" s="269"/>
    </row>
    <row r="171" spans="1:211" ht="4.5" customHeight="1">
      <c r="A171" s="936"/>
      <c r="B171" s="936"/>
      <c r="C171" s="936"/>
      <c r="D171" s="937"/>
      <c r="E171" s="1013"/>
      <c r="F171" s="1018"/>
      <c r="G171" s="1018"/>
      <c r="H171" s="1018"/>
      <c r="I171" s="1018"/>
      <c r="J171" s="1018"/>
      <c r="K171" s="1018"/>
      <c r="L171" s="1018"/>
      <c r="M171" s="1018"/>
      <c r="N171" s="1018"/>
      <c r="O171" s="1018"/>
      <c r="P171" s="1014"/>
      <c r="Q171" s="963"/>
      <c r="R171" s="1018"/>
      <c r="S171" s="1018"/>
      <c r="T171" s="1018"/>
      <c r="U171" s="1018"/>
      <c r="V171" s="1018"/>
      <c r="W171" s="1018"/>
      <c r="X171" s="1018"/>
      <c r="Y171" s="1018"/>
      <c r="Z171" s="1018"/>
      <c r="AA171" s="1018"/>
      <c r="AB171" s="1018"/>
      <c r="AC171" s="1018"/>
      <c r="AD171" s="1018"/>
      <c r="AE171" s="1018"/>
      <c r="AF171" s="1018"/>
      <c r="AG171" s="1018"/>
      <c r="AH171" s="1018"/>
      <c r="AI171" s="1018"/>
      <c r="AJ171" s="1018"/>
      <c r="AK171" s="1018"/>
      <c r="AL171" s="1018"/>
      <c r="AM171" s="1018"/>
      <c r="AN171" s="1018"/>
      <c r="AO171" s="1018"/>
      <c r="AP171" s="1018"/>
      <c r="AQ171" s="1018"/>
      <c r="AR171" s="1018"/>
      <c r="AS171" s="1018"/>
      <c r="AT171" s="1018"/>
      <c r="AU171" s="1018"/>
      <c r="AV171" s="1018"/>
      <c r="AW171" s="1018"/>
      <c r="AX171" s="1018"/>
      <c r="AY171" s="1018"/>
      <c r="AZ171" s="1018"/>
      <c r="BA171" s="1018"/>
      <c r="BB171" s="1018"/>
      <c r="BC171" s="1018"/>
      <c r="BD171" s="1018"/>
      <c r="BE171" s="956"/>
      <c r="BF171" s="957"/>
      <c r="BG171" s="957"/>
      <c r="BH171" s="957"/>
      <c r="BI171" s="957"/>
      <c r="BJ171" s="957"/>
      <c r="BK171" s="957"/>
      <c r="BL171" s="957"/>
      <c r="BM171" s="957"/>
      <c r="BN171" s="957"/>
      <c r="BO171" s="957"/>
      <c r="BP171" s="957"/>
      <c r="BQ171" s="963"/>
      <c r="BR171" s="964"/>
      <c r="BS171" s="964"/>
      <c r="BT171" s="964"/>
      <c r="BU171" s="964"/>
      <c r="BV171" s="964"/>
      <c r="BW171" s="964"/>
      <c r="BX171" s="964"/>
      <c r="BY171" s="964"/>
      <c r="BZ171" s="964"/>
      <c r="CA171" s="964"/>
      <c r="CB171" s="964"/>
      <c r="CC171" s="964"/>
      <c r="CD171" s="964"/>
      <c r="CE171" s="964"/>
      <c r="CF171" s="964"/>
      <c r="CG171" s="964"/>
      <c r="CH171" s="964"/>
      <c r="CI171" s="964"/>
      <c r="CJ171" s="964"/>
      <c r="CK171" s="964"/>
      <c r="CL171" s="964"/>
      <c r="CM171" s="964"/>
      <c r="CN171" s="964"/>
      <c r="CO171" s="964"/>
      <c r="CP171" s="964"/>
      <c r="CQ171" s="964"/>
      <c r="CR171" s="964"/>
      <c r="CS171" s="964"/>
      <c r="CT171" s="964"/>
      <c r="CU171" s="964"/>
      <c r="CV171" s="964"/>
      <c r="CW171" s="964"/>
      <c r="CX171" s="964"/>
      <c r="CY171" s="964"/>
      <c r="CZ171" s="964"/>
      <c r="DA171" s="964"/>
      <c r="DB171" s="964"/>
      <c r="DC171" s="965"/>
      <c r="DD171" s="269"/>
    </row>
    <row r="172" spans="1:211" ht="4.5" customHeight="1">
      <c r="A172" s="936"/>
      <c r="B172" s="936"/>
      <c r="C172" s="936"/>
      <c r="D172" s="937"/>
      <c r="E172" s="1015"/>
      <c r="F172" s="1016"/>
      <c r="G172" s="1016"/>
      <c r="H172" s="1016"/>
      <c r="I172" s="1016"/>
      <c r="J172" s="1016"/>
      <c r="K172" s="1016"/>
      <c r="L172" s="1016"/>
      <c r="M172" s="1016"/>
      <c r="N172" s="1016"/>
      <c r="O172" s="1016"/>
      <c r="P172" s="1017"/>
      <c r="Q172" s="966"/>
      <c r="R172" s="967"/>
      <c r="S172" s="967"/>
      <c r="T172" s="967"/>
      <c r="U172" s="967"/>
      <c r="V172" s="967"/>
      <c r="W172" s="967"/>
      <c r="X172" s="967"/>
      <c r="Y172" s="967"/>
      <c r="Z172" s="967"/>
      <c r="AA172" s="967"/>
      <c r="AB172" s="967"/>
      <c r="AC172" s="967"/>
      <c r="AD172" s="967"/>
      <c r="AE172" s="967"/>
      <c r="AF172" s="967"/>
      <c r="AG172" s="967"/>
      <c r="AH172" s="967"/>
      <c r="AI172" s="967"/>
      <c r="AJ172" s="967"/>
      <c r="AK172" s="967"/>
      <c r="AL172" s="967"/>
      <c r="AM172" s="967"/>
      <c r="AN172" s="967"/>
      <c r="AO172" s="967"/>
      <c r="AP172" s="967"/>
      <c r="AQ172" s="967"/>
      <c r="AR172" s="967"/>
      <c r="AS172" s="967"/>
      <c r="AT172" s="967"/>
      <c r="AU172" s="967"/>
      <c r="AV172" s="967"/>
      <c r="AW172" s="967"/>
      <c r="AX172" s="967"/>
      <c r="AY172" s="967"/>
      <c r="AZ172" s="967"/>
      <c r="BA172" s="967"/>
      <c r="BB172" s="967"/>
      <c r="BC172" s="967"/>
      <c r="BD172" s="967"/>
      <c r="BE172" s="958"/>
      <c r="BF172" s="959"/>
      <c r="BG172" s="959"/>
      <c r="BH172" s="959"/>
      <c r="BI172" s="959"/>
      <c r="BJ172" s="959"/>
      <c r="BK172" s="959"/>
      <c r="BL172" s="959"/>
      <c r="BM172" s="959"/>
      <c r="BN172" s="959"/>
      <c r="BO172" s="959"/>
      <c r="BP172" s="959"/>
      <c r="BQ172" s="966"/>
      <c r="BR172" s="967"/>
      <c r="BS172" s="967"/>
      <c r="BT172" s="967"/>
      <c r="BU172" s="967"/>
      <c r="BV172" s="967"/>
      <c r="BW172" s="967"/>
      <c r="BX172" s="967"/>
      <c r="BY172" s="967"/>
      <c r="BZ172" s="967"/>
      <c r="CA172" s="967"/>
      <c r="CB172" s="967"/>
      <c r="CC172" s="967"/>
      <c r="CD172" s="967"/>
      <c r="CE172" s="967"/>
      <c r="CF172" s="967"/>
      <c r="CG172" s="967"/>
      <c r="CH172" s="967"/>
      <c r="CI172" s="967"/>
      <c r="CJ172" s="967"/>
      <c r="CK172" s="967"/>
      <c r="CL172" s="967"/>
      <c r="CM172" s="967"/>
      <c r="CN172" s="967"/>
      <c r="CO172" s="967"/>
      <c r="CP172" s="967"/>
      <c r="CQ172" s="967"/>
      <c r="CR172" s="967"/>
      <c r="CS172" s="967"/>
      <c r="CT172" s="967"/>
      <c r="CU172" s="967"/>
      <c r="CV172" s="967"/>
      <c r="CW172" s="967"/>
      <c r="CX172" s="967"/>
      <c r="CY172" s="967"/>
      <c r="CZ172" s="967"/>
      <c r="DA172" s="967"/>
      <c r="DB172" s="967"/>
      <c r="DC172" s="968"/>
      <c r="DD172" s="269"/>
      <c r="GZ172"/>
      <c r="HA172"/>
      <c r="HB172"/>
      <c r="HC172"/>
    </row>
    <row r="173" spans="1:211" ht="4.5" customHeight="1">
      <c r="A173" s="936"/>
      <c r="B173" s="936"/>
      <c r="C173" s="936"/>
      <c r="D173" s="937"/>
      <c r="E173" s="981" t="s">
        <v>127</v>
      </c>
      <c r="F173" s="982"/>
      <c r="G173" s="982"/>
      <c r="H173" s="982"/>
      <c r="I173" s="982"/>
      <c r="J173" s="982"/>
      <c r="K173" s="982"/>
      <c r="L173" s="982"/>
      <c r="M173" s="982"/>
      <c r="N173" s="982"/>
      <c r="O173" s="982"/>
      <c r="P173" s="983"/>
      <c r="Q173" s="987"/>
      <c r="R173" s="988"/>
      <c r="S173" s="988"/>
      <c r="T173" s="988"/>
      <c r="U173" s="988"/>
      <c r="V173" s="988"/>
      <c r="W173" s="988"/>
      <c r="X173" s="988"/>
      <c r="Y173" s="988"/>
      <c r="Z173" s="988"/>
      <c r="AA173" s="988"/>
      <c r="AB173" s="988"/>
      <c r="AC173" s="988"/>
      <c r="AD173" s="988"/>
      <c r="AE173" s="988"/>
      <c r="AF173" s="988"/>
      <c r="AG173" s="988"/>
      <c r="AH173" s="988"/>
      <c r="AI173" s="988"/>
      <c r="AJ173" s="988"/>
      <c r="AK173" s="988"/>
      <c r="AL173" s="988"/>
      <c r="AM173" s="988"/>
      <c r="AN173" s="988"/>
      <c r="AO173" s="988"/>
      <c r="AP173" s="988"/>
      <c r="AQ173" s="988"/>
      <c r="AR173" s="988"/>
      <c r="AS173" s="988"/>
      <c r="AT173" s="988"/>
      <c r="AU173" s="988"/>
      <c r="AV173" s="988"/>
      <c r="AW173" s="988"/>
      <c r="AX173" s="988"/>
      <c r="AY173" s="988"/>
      <c r="AZ173" s="988"/>
      <c r="BA173" s="988"/>
      <c r="BB173" s="988"/>
      <c r="BC173" s="988"/>
      <c r="BD173" s="988"/>
      <c r="BE173" s="989" t="s">
        <v>135</v>
      </c>
      <c r="BF173" s="990"/>
      <c r="BG173" s="990"/>
      <c r="BH173" s="990"/>
      <c r="BI173" s="990"/>
      <c r="BJ173" s="990"/>
      <c r="BK173" s="990"/>
      <c r="BL173" s="990"/>
      <c r="BM173" s="990"/>
      <c r="BN173" s="990"/>
      <c r="BO173" s="990"/>
      <c r="BP173" s="990"/>
      <c r="BQ173" s="987"/>
      <c r="BR173" s="988"/>
      <c r="BS173" s="988"/>
      <c r="BT173" s="988"/>
      <c r="BU173" s="988"/>
      <c r="BV173" s="988"/>
      <c r="BW173" s="988"/>
      <c r="BX173" s="988"/>
      <c r="BY173" s="988"/>
      <c r="BZ173" s="988"/>
      <c r="CA173" s="988"/>
      <c r="CB173" s="988"/>
      <c r="CC173" s="988"/>
      <c r="CD173" s="988"/>
      <c r="CE173" s="988"/>
      <c r="CF173" s="988"/>
      <c r="CG173" s="988"/>
      <c r="CH173" s="988"/>
      <c r="CI173" s="988"/>
      <c r="CJ173" s="988"/>
      <c r="CK173" s="988"/>
      <c r="CL173" s="988"/>
      <c r="CM173" s="988"/>
      <c r="CN173" s="988"/>
      <c r="CO173" s="988"/>
      <c r="CP173" s="988"/>
      <c r="CQ173" s="988"/>
      <c r="CR173" s="988"/>
      <c r="CS173" s="988"/>
      <c r="CT173" s="988"/>
      <c r="CU173" s="988"/>
      <c r="CV173" s="988"/>
      <c r="CW173" s="988"/>
      <c r="CX173" s="988"/>
      <c r="CY173" s="988"/>
      <c r="CZ173" s="988"/>
      <c r="DA173" s="988"/>
      <c r="DB173" s="988"/>
      <c r="DC173" s="993"/>
      <c r="DD173" s="269"/>
      <c r="GZ173"/>
      <c r="HA173"/>
      <c r="HB173"/>
      <c r="HC173"/>
    </row>
    <row r="174" spans="1:211" customFormat="1" ht="4.5" customHeight="1">
      <c r="A174" s="936"/>
      <c r="B174" s="936"/>
      <c r="C174" s="936"/>
      <c r="D174" s="937"/>
      <c r="E174" s="984"/>
      <c r="F174" s="985"/>
      <c r="G174" s="985"/>
      <c r="H174" s="985"/>
      <c r="I174" s="985"/>
      <c r="J174" s="985"/>
      <c r="K174" s="985"/>
      <c r="L174" s="985"/>
      <c r="M174" s="985"/>
      <c r="N174" s="985"/>
      <c r="O174" s="985"/>
      <c r="P174" s="944"/>
      <c r="Q174" s="921"/>
      <c r="R174" s="985"/>
      <c r="S174" s="985"/>
      <c r="T174" s="985"/>
      <c r="U174" s="985"/>
      <c r="V174" s="985"/>
      <c r="W174" s="985"/>
      <c r="X174" s="985"/>
      <c r="Y174" s="985"/>
      <c r="Z174" s="985"/>
      <c r="AA174" s="985"/>
      <c r="AB174" s="985"/>
      <c r="AC174" s="985"/>
      <c r="AD174" s="985"/>
      <c r="AE174" s="985"/>
      <c r="AF174" s="985"/>
      <c r="AG174" s="985"/>
      <c r="AH174" s="985"/>
      <c r="AI174" s="985"/>
      <c r="AJ174" s="985"/>
      <c r="AK174" s="985"/>
      <c r="AL174" s="985"/>
      <c r="AM174" s="985"/>
      <c r="AN174" s="985"/>
      <c r="AO174" s="985"/>
      <c r="AP174" s="985"/>
      <c r="AQ174" s="985"/>
      <c r="AR174" s="985"/>
      <c r="AS174" s="985"/>
      <c r="AT174" s="985"/>
      <c r="AU174" s="985"/>
      <c r="AV174" s="985"/>
      <c r="AW174" s="985"/>
      <c r="AX174" s="985"/>
      <c r="AY174" s="985"/>
      <c r="AZ174" s="985"/>
      <c r="BA174" s="985"/>
      <c r="BB174" s="985"/>
      <c r="BC174" s="985"/>
      <c r="BD174" s="985"/>
      <c r="BE174" s="991"/>
      <c r="BF174" s="973"/>
      <c r="BG174" s="973"/>
      <c r="BH174" s="973"/>
      <c r="BI174" s="973"/>
      <c r="BJ174" s="973"/>
      <c r="BK174" s="973"/>
      <c r="BL174" s="973"/>
      <c r="BM174" s="973"/>
      <c r="BN174" s="973"/>
      <c r="BO174" s="973"/>
      <c r="BP174" s="973"/>
      <c r="BQ174" s="921"/>
      <c r="BR174" s="922"/>
      <c r="BS174" s="922"/>
      <c r="BT174" s="922"/>
      <c r="BU174" s="922"/>
      <c r="BV174" s="922"/>
      <c r="BW174" s="922"/>
      <c r="BX174" s="922"/>
      <c r="BY174" s="922"/>
      <c r="BZ174" s="922"/>
      <c r="CA174" s="922"/>
      <c r="CB174" s="922"/>
      <c r="CC174" s="922"/>
      <c r="CD174" s="922"/>
      <c r="CE174" s="922"/>
      <c r="CF174" s="922"/>
      <c r="CG174" s="922"/>
      <c r="CH174" s="922"/>
      <c r="CI174" s="922"/>
      <c r="CJ174" s="922"/>
      <c r="CK174" s="922"/>
      <c r="CL174" s="922"/>
      <c r="CM174" s="922"/>
      <c r="CN174" s="922"/>
      <c r="CO174" s="922"/>
      <c r="CP174" s="922"/>
      <c r="CQ174" s="922"/>
      <c r="CR174" s="922"/>
      <c r="CS174" s="922"/>
      <c r="CT174" s="922"/>
      <c r="CU174" s="922"/>
      <c r="CV174" s="922"/>
      <c r="CW174" s="922"/>
      <c r="CX174" s="922"/>
      <c r="CY174" s="922"/>
      <c r="CZ174" s="922"/>
      <c r="DA174" s="922"/>
      <c r="DB174" s="922"/>
      <c r="DC174" s="940"/>
      <c r="DD174" s="269"/>
      <c r="DE174" s="4"/>
      <c r="DF174" s="4"/>
      <c r="DG174" s="4"/>
      <c r="DH174" s="4"/>
      <c r="DI174" s="4"/>
      <c r="DJ174" s="4"/>
      <c r="DK174" s="4"/>
      <c r="DL174" s="4"/>
      <c r="DM174" s="4"/>
      <c r="DN174" s="4"/>
      <c r="DO174" s="4"/>
      <c r="DP174" s="4"/>
      <c r="DQ174" s="4"/>
      <c r="DR174" s="4"/>
      <c r="DS174" s="4"/>
      <c r="DT174" s="4"/>
      <c r="DU174" s="4"/>
      <c r="DV174" s="4"/>
      <c r="DW174" s="4"/>
      <c r="DX174" s="4"/>
      <c r="DY174" s="4"/>
      <c r="DZ174" s="4"/>
      <c r="EA174" s="4"/>
      <c r="EB174" s="4"/>
      <c r="EC174" s="4"/>
      <c r="ED174" s="4"/>
      <c r="EE174" s="4"/>
      <c r="EF174" s="4"/>
      <c r="EG174" s="4"/>
      <c r="EH174" s="4"/>
      <c r="EI174" s="4"/>
      <c r="EJ174" s="4"/>
      <c r="EK174" s="4"/>
      <c r="EL174" s="4"/>
      <c r="EM174" s="4"/>
      <c r="EN174" s="4"/>
      <c r="EO174" s="4"/>
      <c r="EP174" s="4"/>
      <c r="EQ174" s="4"/>
      <c r="ER174" s="4"/>
      <c r="ES174" s="4"/>
      <c r="ET174" s="4"/>
      <c r="EU174" s="4"/>
      <c r="EV174" s="4"/>
      <c r="EW174" s="4"/>
      <c r="EX174" s="4"/>
      <c r="EY174" s="4"/>
      <c r="EZ174" s="4"/>
      <c r="FA174" s="4"/>
      <c r="FB174" s="4"/>
      <c r="FC174" s="4"/>
      <c r="FD174" s="4"/>
      <c r="FE174" s="4"/>
      <c r="FF174" s="4"/>
      <c r="FG174" s="4"/>
      <c r="FH174" s="4"/>
      <c r="FI174" s="4"/>
      <c r="FJ174" s="4"/>
      <c r="FK174" s="4"/>
      <c r="FL174" s="4"/>
      <c r="FM174" s="4"/>
      <c r="FN174" s="4"/>
      <c r="FO174" s="4"/>
      <c r="FP174" s="4"/>
      <c r="FQ174" s="4"/>
      <c r="FR174" s="4"/>
      <c r="FS174" s="4"/>
      <c r="FT174" s="4"/>
      <c r="FU174" s="4"/>
      <c r="FV174" s="4"/>
      <c r="FW174" s="4"/>
      <c r="FX174" s="4"/>
      <c r="FY174" s="4"/>
      <c r="FZ174" s="4"/>
      <c r="GA174" s="4"/>
      <c r="GB174" s="4"/>
      <c r="GC174" s="4"/>
      <c r="GD174" s="4"/>
      <c r="GE174" s="4"/>
      <c r="GF174" s="4"/>
      <c r="GG174" s="4"/>
      <c r="GH174" s="4"/>
      <c r="GI174" s="4"/>
      <c r="GJ174" s="4"/>
      <c r="GK174" s="4"/>
      <c r="GL174" s="4"/>
      <c r="GM174" s="4"/>
      <c r="GN174" s="4"/>
      <c r="GO174" s="4"/>
      <c r="GP174" s="4"/>
      <c r="GQ174" s="4"/>
      <c r="GR174" s="4"/>
      <c r="GS174" s="4"/>
      <c r="GT174" s="4"/>
      <c r="GU174" s="4"/>
      <c r="GV174" s="4"/>
      <c r="GW174" s="4"/>
      <c r="GX174" s="4"/>
      <c r="GY174" s="4"/>
    </row>
    <row r="175" spans="1:211" customFormat="1" ht="4.5" customHeight="1">
      <c r="A175" s="936"/>
      <c r="B175" s="936"/>
      <c r="C175" s="936"/>
      <c r="D175" s="937"/>
      <c r="E175" s="984"/>
      <c r="F175" s="985"/>
      <c r="G175" s="985"/>
      <c r="H175" s="985"/>
      <c r="I175" s="985"/>
      <c r="J175" s="985"/>
      <c r="K175" s="985"/>
      <c r="L175" s="985"/>
      <c r="M175" s="985"/>
      <c r="N175" s="985"/>
      <c r="O175" s="985"/>
      <c r="P175" s="944"/>
      <c r="Q175" s="921"/>
      <c r="R175" s="985"/>
      <c r="S175" s="985"/>
      <c r="T175" s="985"/>
      <c r="U175" s="985"/>
      <c r="V175" s="985"/>
      <c r="W175" s="985"/>
      <c r="X175" s="985"/>
      <c r="Y175" s="985"/>
      <c r="Z175" s="985"/>
      <c r="AA175" s="985"/>
      <c r="AB175" s="985"/>
      <c r="AC175" s="985"/>
      <c r="AD175" s="985"/>
      <c r="AE175" s="985"/>
      <c r="AF175" s="985"/>
      <c r="AG175" s="985"/>
      <c r="AH175" s="985"/>
      <c r="AI175" s="985"/>
      <c r="AJ175" s="985"/>
      <c r="AK175" s="985"/>
      <c r="AL175" s="985"/>
      <c r="AM175" s="985"/>
      <c r="AN175" s="985"/>
      <c r="AO175" s="985"/>
      <c r="AP175" s="985"/>
      <c r="AQ175" s="985"/>
      <c r="AR175" s="985"/>
      <c r="AS175" s="985"/>
      <c r="AT175" s="985"/>
      <c r="AU175" s="985"/>
      <c r="AV175" s="985"/>
      <c r="AW175" s="985"/>
      <c r="AX175" s="985"/>
      <c r="AY175" s="985"/>
      <c r="AZ175" s="985"/>
      <c r="BA175" s="985"/>
      <c r="BB175" s="985"/>
      <c r="BC175" s="985"/>
      <c r="BD175" s="985"/>
      <c r="BE175" s="991"/>
      <c r="BF175" s="973"/>
      <c r="BG175" s="973"/>
      <c r="BH175" s="973"/>
      <c r="BI175" s="973"/>
      <c r="BJ175" s="973"/>
      <c r="BK175" s="973"/>
      <c r="BL175" s="973"/>
      <c r="BM175" s="973"/>
      <c r="BN175" s="973"/>
      <c r="BO175" s="973"/>
      <c r="BP175" s="973"/>
      <c r="BQ175" s="921"/>
      <c r="BR175" s="922"/>
      <c r="BS175" s="922"/>
      <c r="BT175" s="922"/>
      <c r="BU175" s="922"/>
      <c r="BV175" s="922"/>
      <c r="BW175" s="922"/>
      <c r="BX175" s="922"/>
      <c r="BY175" s="922"/>
      <c r="BZ175" s="922"/>
      <c r="CA175" s="922"/>
      <c r="CB175" s="922"/>
      <c r="CC175" s="922"/>
      <c r="CD175" s="922"/>
      <c r="CE175" s="922"/>
      <c r="CF175" s="922"/>
      <c r="CG175" s="922"/>
      <c r="CH175" s="922"/>
      <c r="CI175" s="922"/>
      <c r="CJ175" s="922"/>
      <c r="CK175" s="922"/>
      <c r="CL175" s="922"/>
      <c r="CM175" s="922"/>
      <c r="CN175" s="922"/>
      <c r="CO175" s="922"/>
      <c r="CP175" s="922"/>
      <c r="CQ175" s="922"/>
      <c r="CR175" s="922"/>
      <c r="CS175" s="922"/>
      <c r="CT175" s="922"/>
      <c r="CU175" s="922"/>
      <c r="CV175" s="922"/>
      <c r="CW175" s="922"/>
      <c r="CX175" s="922"/>
      <c r="CY175" s="922"/>
      <c r="CZ175" s="922"/>
      <c r="DA175" s="922"/>
      <c r="DB175" s="922"/>
      <c r="DC175" s="940"/>
      <c r="DD175" s="269"/>
      <c r="DE175" s="4"/>
      <c r="DF175" s="4"/>
      <c r="DG175" s="4"/>
      <c r="DH175" s="4"/>
      <c r="DI175" s="4"/>
      <c r="DJ175" s="4"/>
      <c r="DK175" s="4"/>
      <c r="DL175" s="4"/>
      <c r="DM175" s="4"/>
      <c r="DN175" s="4"/>
      <c r="DO175" s="4"/>
      <c r="DP175" s="4"/>
      <c r="DQ175" s="4"/>
      <c r="DR175" s="4"/>
      <c r="DS175" s="4"/>
      <c r="DT175" s="4"/>
      <c r="DU175" s="4"/>
      <c r="DV175" s="4"/>
      <c r="DW175" s="4"/>
      <c r="DX175" s="4"/>
      <c r="DY175" s="4"/>
      <c r="DZ175" s="4"/>
      <c r="EA175" s="4"/>
      <c r="EB175" s="4"/>
      <c r="EC175" s="4"/>
      <c r="ED175" s="4"/>
      <c r="EE175" s="4"/>
      <c r="EF175" s="4"/>
      <c r="EG175" s="4"/>
      <c r="EH175" s="4"/>
      <c r="EI175" s="4"/>
      <c r="EJ175" s="4"/>
      <c r="EK175" s="4"/>
      <c r="EL175" s="4"/>
      <c r="EM175" s="4"/>
      <c r="EN175" s="4"/>
      <c r="EO175" s="4"/>
      <c r="EP175" s="4"/>
      <c r="EQ175" s="4"/>
      <c r="ER175" s="4"/>
      <c r="ES175" s="4"/>
      <c r="ET175" s="4"/>
      <c r="EU175" s="4"/>
      <c r="EV175" s="4"/>
      <c r="EW175" s="4"/>
      <c r="EX175" s="4"/>
      <c r="EY175" s="4"/>
      <c r="EZ175" s="4"/>
      <c r="FA175" s="4"/>
      <c r="FB175" s="4"/>
      <c r="FC175" s="4"/>
      <c r="FD175" s="4"/>
      <c r="FE175" s="4"/>
      <c r="FF175" s="4"/>
      <c r="FG175" s="4"/>
      <c r="FH175" s="4"/>
      <c r="FI175" s="4"/>
      <c r="FJ175" s="4"/>
      <c r="FK175" s="4"/>
      <c r="FL175" s="4"/>
      <c r="FM175" s="4"/>
      <c r="FN175" s="4"/>
      <c r="FO175" s="4"/>
      <c r="FP175" s="4"/>
      <c r="FQ175" s="4"/>
      <c r="FR175" s="4"/>
      <c r="FS175" s="4"/>
      <c r="FT175" s="4"/>
      <c r="FU175" s="4"/>
      <c r="FV175" s="4"/>
      <c r="FW175" s="4"/>
      <c r="FX175" s="4"/>
      <c r="FY175" s="4"/>
      <c r="FZ175" s="4"/>
      <c r="GA175" s="4"/>
      <c r="GB175" s="4"/>
      <c r="GC175" s="4"/>
      <c r="GD175" s="4"/>
      <c r="GE175" s="4"/>
      <c r="GF175" s="4"/>
      <c r="GG175" s="4"/>
      <c r="GH175" s="4"/>
      <c r="GI175" s="4"/>
      <c r="GJ175" s="4"/>
      <c r="GK175" s="4"/>
      <c r="GL175" s="4"/>
      <c r="GM175" s="4"/>
      <c r="GN175" s="4"/>
      <c r="GO175" s="4"/>
      <c r="GP175" s="4"/>
      <c r="GQ175" s="4"/>
      <c r="GR175" s="4"/>
      <c r="GS175" s="4"/>
      <c r="GT175" s="4"/>
      <c r="GU175" s="4"/>
      <c r="GV175" s="4"/>
      <c r="GW175" s="4"/>
      <c r="GX175" s="4"/>
      <c r="GY175" s="4"/>
    </row>
    <row r="176" spans="1:211" ht="4.5" customHeight="1">
      <c r="A176" s="936"/>
      <c r="B176" s="936"/>
      <c r="C176" s="936"/>
      <c r="D176" s="937"/>
      <c r="E176" s="984"/>
      <c r="F176" s="985"/>
      <c r="G176" s="985"/>
      <c r="H176" s="985"/>
      <c r="I176" s="985"/>
      <c r="J176" s="985"/>
      <c r="K176" s="985"/>
      <c r="L176" s="985"/>
      <c r="M176" s="985"/>
      <c r="N176" s="985"/>
      <c r="O176" s="985"/>
      <c r="P176" s="944"/>
      <c r="Q176" s="921"/>
      <c r="R176" s="985"/>
      <c r="S176" s="985"/>
      <c r="T176" s="985"/>
      <c r="U176" s="985"/>
      <c r="V176" s="985"/>
      <c r="W176" s="985"/>
      <c r="X176" s="985"/>
      <c r="Y176" s="985"/>
      <c r="Z176" s="985"/>
      <c r="AA176" s="985"/>
      <c r="AB176" s="985"/>
      <c r="AC176" s="985"/>
      <c r="AD176" s="985"/>
      <c r="AE176" s="985"/>
      <c r="AF176" s="985"/>
      <c r="AG176" s="985"/>
      <c r="AH176" s="985"/>
      <c r="AI176" s="985"/>
      <c r="AJ176" s="985"/>
      <c r="AK176" s="985"/>
      <c r="AL176" s="985"/>
      <c r="AM176" s="985"/>
      <c r="AN176" s="985"/>
      <c r="AO176" s="985"/>
      <c r="AP176" s="985"/>
      <c r="AQ176" s="985"/>
      <c r="AR176" s="985"/>
      <c r="AS176" s="985"/>
      <c r="AT176" s="985"/>
      <c r="AU176" s="985"/>
      <c r="AV176" s="985"/>
      <c r="AW176" s="985"/>
      <c r="AX176" s="985"/>
      <c r="AY176" s="985"/>
      <c r="AZ176" s="985"/>
      <c r="BA176" s="985"/>
      <c r="BB176" s="985"/>
      <c r="BC176" s="985"/>
      <c r="BD176" s="985"/>
      <c r="BE176" s="991"/>
      <c r="BF176" s="973"/>
      <c r="BG176" s="973"/>
      <c r="BH176" s="973"/>
      <c r="BI176" s="973"/>
      <c r="BJ176" s="973"/>
      <c r="BK176" s="973"/>
      <c r="BL176" s="973"/>
      <c r="BM176" s="973"/>
      <c r="BN176" s="973"/>
      <c r="BO176" s="973"/>
      <c r="BP176" s="973"/>
      <c r="BQ176" s="921"/>
      <c r="BR176" s="922"/>
      <c r="BS176" s="922"/>
      <c r="BT176" s="922"/>
      <c r="BU176" s="922"/>
      <c r="BV176" s="922"/>
      <c r="BW176" s="922"/>
      <c r="BX176" s="922"/>
      <c r="BY176" s="922"/>
      <c r="BZ176" s="922"/>
      <c r="CA176" s="922"/>
      <c r="CB176" s="922"/>
      <c r="CC176" s="922"/>
      <c r="CD176" s="922"/>
      <c r="CE176" s="922"/>
      <c r="CF176" s="922"/>
      <c r="CG176" s="922"/>
      <c r="CH176" s="922"/>
      <c r="CI176" s="922"/>
      <c r="CJ176" s="922"/>
      <c r="CK176" s="922"/>
      <c r="CL176" s="922"/>
      <c r="CM176" s="922"/>
      <c r="CN176" s="922"/>
      <c r="CO176" s="922"/>
      <c r="CP176" s="922"/>
      <c r="CQ176" s="922"/>
      <c r="CR176" s="922"/>
      <c r="CS176" s="922"/>
      <c r="CT176" s="922"/>
      <c r="CU176" s="922"/>
      <c r="CV176" s="922"/>
      <c r="CW176" s="922"/>
      <c r="CX176" s="922"/>
      <c r="CY176" s="922"/>
      <c r="CZ176" s="922"/>
      <c r="DA176" s="922"/>
      <c r="DB176" s="922"/>
      <c r="DC176" s="940"/>
      <c r="DD176" s="269"/>
      <c r="GZ176"/>
      <c r="HA176"/>
      <c r="HB176"/>
      <c r="HC176"/>
    </row>
    <row r="177" spans="1:244" ht="4.5" customHeight="1">
      <c r="A177" s="936"/>
      <c r="B177" s="936"/>
      <c r="C177" s="936"/>
      <c r="D177" s="937"/>
      <c r="E177" s="984"/>
      <c r="F177" s="985"/>
      <c r="G177" s="985"/>
      <c r="H177" s="985"/>
      <c r="I177" s="985"/>
      <c r="J177" s="985"/>
      <c r="K177" s="985"/>
      <c r="L177" s="985"/>
      <c r="M177" s="985"/>
      <c r="N177" s="985"/>
      <c r="O177" s="985"/>
      <c r="P177" s="944"/>
      <c r="Q177" s="921"/>
      <c r="R177" s="985"/>
      <c r="S177" s="985"/>
      <c r="T177" s="985"/>
      <c r="U177" s="985"/>
      <c r="V177" s="985"/>
      <c r="W177" s="985"/>
      <c r="X177" s="985"/>
      <c r="Y177" s="985"/>
      <c r="Z177" s="985"/>
      <c r="AA177" s="985"/>
      <c r="AB177" s="985"/>
      <c r="AC177" s="985"/>
      <c r="AD177" s="985"/>
      <c r="AE177" s="985"/>
      <c r="AF177" s="985"/>
      <c r="AG177" s="985"/>
      <c r="AH177" s="985"/>
      <c r="AI177" s="985"/>
      <c r="AJ177" s="985"/>
      <c r="AK177" s="985"/>
      <c r="AL177" s="985"/>
      <c r="AM177" s="985"/>
      <c r="AN177" s="985"/>
      <c r="AO177" s="985"/>
      <c r="AP177" s="985"/>
      <c r="AQ177" s="985"/>
      <c r="AR177" s="985"/>
      <c r="AS177" s="985"/>
      <c r="AT177" s="985"/>
      <c r="AU177" s="985"/>
      <c r="AV177" s="985"/>
      <c r="AW177" s="985"/>
      <c r="AX177" s="985"/>
      <c r="AY177" s="985"/>
      <c r="AZ177" s="985"/>
      <c r="BA177" s="985"/>
      <c r="BB177" s="985"/>
      <c r="BC177" s="985"/>
      <c r="BD177" s="985"/>
      <c r="BE177" s="991"/>
      <c r="BF177" s="973"/>
      <c r="BG177" s="973"/>
      <c r="BH177" s="973"/>
      <c r="BI177" s="973"/>
      <c r="BJ177" s="973"/>
      <c r="BK177" s="973"/>
      <c r="BL177" s="973"/>
      <c r="BM177" s="973"/>
      <c r="BN177" s="973"/>
      <c r="BO177" s="973"/>
      <c r="BP177" s="973"/>
      <c r="BQ177" s="921"/>
      <c r="BR177" s="922"/>
      <c r="BS177" s="922"/>
      <c r="BT177" s="922"/>
      <c r="BU177" s="922"/>
      <c r="BV177" s="922"/>
      <c r="BW177" s="922"/>
      <c r="BX177" s="922"/>
      <c r="BY177" s="922"/>
      <c r="BZ177" s="922"/>
      <c r="CA177" s="922"/>
      <c r="CB177" s="922"/>
      <c r="CC177" s="922"/>
      <c r="CD177" s="922"/>
      <c r="CE177" s="922"/>
      <c r="CF177" s="922"/>
      <c r="CG177" s="922"/>
      <c r="CH177" s="922"/>
      <c r="CI177" s="922"/>
      <c r="CJ177" s="922"/>
      <c r="CK177" s="922"/>
      <c r="CL177" s="922"/>
      <c r="CM177" s="922"/>
      <c r="CN177" s="922"/>
      <c r="CO177" s="922"/>
      <c r="CP177" s="922"/>
      <c r="CQ177" s="922"/>
      <c r="CR177" s="922"/>
      <c r="CS177" s="922"/>
      <c r="CT177" s="922"/>
      <c r="CU177" s="922"/>
      <c r="CV177" s="922"/>
      <c r="CW177" s="922"/>
      <c r="CX177" s="922"/>
      <c r="CY177" s="922"/>
      <c r="CZ177" s="922"/>
      <c r="DA177" s="922"/>
      <c r="DB177" s="922"/>
      <c r="DC177" s="940"/>
      <c r="DD177" s="269"/>
      <c r="GZ177"/>
      <c r="HA177"/>
      <c r="HB177"/>
      <c r="HC177"/>
      <c r="IJ177" s="13"/>
    </row>
    <row r="178" spans="1:244" ht="4.5" customHeight="1">
      <c r="A178" s="936"/>
      <c r="B178" s="936"/>
      <c r="C178" s="936"/>
      <c r="D178" s="937"/>
      <c r="E178" s="984"/>
      <c r="F178" s="985"/>
      <c r="G178" s="985"/>
      <c r="H178" s="985"/>
      <c r="I178" s="985"/>
      <c r="J178" s="985"/>
      <c r="K178" s="985"/>
      <c r="L178" s="985"/>
      <c r="M178" s="985"/>
      <c r="N178" s="985"/>
      <c r="O178" s="985"/>
      <c r="P178" s="944"/>
      <c r="Q178" s="921"/>
      <c r="R178" s="985"/>
      <c r="S178" s="985"/>
      <c r="T178" s="985"/>
      <c r="U178" s="985"/>
      <c r="V178" s="985"/>
      <c r="W178" s="985"/>
      <c r="X178" s="985"/>
      <c r="Y178" s="985"/>
      <c r="Z178" s="985"/>
      <c r="AA178" s="985"/>
      <c r="AB178" s="985"/>
      <c r="AC178" s="985"/>
      <c r="AD178" s="985"/>
      <c r="AE178" s="985"/>
      <c r="AF178" s="985"/>
      <c r="AG178" s="985"/>
      <c r="AH178" s="985"/>
      <c r="AI178" s="985"/>
      <c r="AJ178" s="985"/>
      <c r="AK178" s="985"/>
      <c r="AL178" s="985"/>
      <c r="AM178" s="985"/>
      <c r="AN178" s="985"/>
      <c r="AO178" s="985"/>
      <c r="AP178" s="985"/>
      <c r="AQ178" s="985"/>
      <c r="AR178" s="985"/>
      <c r="AS178" s="985"/>
      <c r="AT178" s="985"/>
      <c r="AU178" s="985"/>
      <c r="AV178" s="985"/>
      <c r="AW178" s="985"/>
      <c r="AX178" s="985"/>
      <c r="AY178" s="985"/>
      <c r="AZ178" s="985"/>
      <c r="BA178" s="985"/>
      <c r="BB178" s="985"/>
      <c r="BC178" s="985"/>
      <c r="BD178" s="985"/>
      <c r="BE178" s="991"/>
      <c r="BF178" s="973"/>
      <c r="BG178" s="973"/>
      <c r="BH178" s="973"/>
      <c r="BI178" s="973"/>
      <c r="BJ178" s="973"/>
      <c r="BK178" s="973"/>
      <c r="BL178" s="973"/>
      <c r="BM178" s="973"/>
      <c r="BN178" s="973"/>
      <c r="BO178" s="973"/>
      <c r="BP178" s="973"/>
      <c r="BQ178" s="921"/>
      <c r="BR178" s="922"/>
      <c r="BS178" s="922"/>
      <c r="BT178" s="922"/>
      <c r="BU178" s="922"/>
      <c r="BV178" s="922"/>
      <c r="BW178" s="922"/>
      <c r="BX178" s="922"/>
      <c r="BY178" s="922"/>
      <c r="BZ178" s="922"/>
      <c r="CA178" s="922"/>
      <c r="CB178" s="922"/>
      <c r="CC178" s="922"/>
      <c r="CD178" s="922"/>
      <c r="CE178" s="922"/>
      <c r="CF178" s="922"/>
      <c r="CG178" s="922"/>
      <c r="CH178" s="922"/>
      <c r="CI178" s="922"/>
      <c r="CJ178" s="922"/>
      <c r="CK178" s="922"/>
      <c r="CL178" s="922"/>
      <c r="CM178" s="922"/>
      <c r="CN178" s="922"/>
      <c r="CO178" s="922"/>
      <c r="CP178" s="922"/>
      <c r="CQ178" s="922"/>
      <c r="CR178" s="922"/>
      <c r="CS178" s="922"/>
      <c r="CT178" s="922"/>
      <c r="CU178" s="922"/>
      <c r="CV178" s="922"/>
      <c r="CW178" s="922"/>
      <c r="CX178" s="922"/>
      <c r="CY178" s="922"/>
      <c r="CZ178" s="922"/>
      <c r="DA178" s="922"/>
      <c r="DB178" s="922"/>
      <c r="DC178" s="940"/>
      <c r="DD178" s="269"/>
      <c r="GZ178"/>
      <c r="HA178"/>
      <c r="HB178"/>
      <c r="HC178"/>
    </row>
    <row r="179" spans="1:244" ht="4.5" customHeight="1">
      <c r="A179" s="936"/>
      <c r="B179" s="936"/>
      <c r="C179" s="936"/>
      <c r="D179" s="937"/>
      <c r="E179" s="986"/>
      <c r="F179" s="930"/>
      <c r="G179" s="930"/>
      <c r="H179" s="930"/>
      <c r="I179" s="930"/>
      <c r="J179" s="930"/>
      <c r="K179" s="930"/>
      <c r="L179" s="930"/>
      <c r="M179" s="930"/>
      <c r="N179" s="930"/>
      <c r="O179" s="930"/>
      <c r="P179" s="945"/>
      <c r="Q179" s="942"/>
      <c r="R179" s="930"/>
      <c r="S179" s="930"/>
      <c r="T179" s="930"/>
      <c r="U179" s="930"/>
      <c r="V179" s="930"/>
      <c r="W179" s="930"/>
      <c r="X179" s="930"/>
      <c r="Y179" s="930"/>
      <c r="Z179" s="930"/>
      <c r="AA179" s="930"/>
      <c r="AB179" s="930"/>
      <c r="AC179" s="930"/>
      <c r="AD179" s="930"/>
      <c r="AE179" s="930"/>
      <c r="AF179" s="930"/>
      <c r="AG179" s="930"/>
      <c r="AH179" s="930"/>
      <c r="AI179" s="930"/>
      <c r="AJ179" s="930"/>
      <c r="AK179" s="930"/>
      <c r="AL179" s="930"/>
      <c r="AM179" s="930"/>
      <c r="AN179" s="930"/>
      <c r="AO179" s="930"/>
      <c r="AP179" s="930"/>
      <c r="AQ179" s="930"/>
      <c r="AR179" s="930"/>
      <c r="AS179" s="930"/>
      <c r="AT179" s="930"/>
      <c r="AU179" s="930"/>
      <c r="AV179" s="930"/>
      <c r="AW179" s="930"/>
      <c r="AX179" s="930"/>
      <c r="AY179" s="930"/>
      <c r="AZ179" s="930"/>
      <c r="BA179" s="930"/>
      <c r="BB179" s="930"/>
      <c r="BC179" s="930"/>
      <c r="BD179" s="930"/>
      <c r="BE179" s="992"/>
      <c r="BF179" s="976"/>
      <c r="BG179" s="976"/>
      <c r="BH179" s="976"/>
      <c r="BI179" s="976"/>
      <c r="BJ179" s="976"/>
      <c r="BK179" s="976"/>
      <c r="BL179" s="976"/>
      <c r="BM179" s="976"/>
      <c r="BN179" s="976"/>
      <c r="BO179" s="976"/>
      <c r="BP179" s="976"/>
      <c r="BQ179" s="942"/>
      <c r="BR179" s="930"/>
      <c r="BS179" s="930"/>
      <c r="BT179" s="930"/>
      <c r="BU179" s="930"/>
      <c r="BV179" s="930"/>
      <c r="BW179" s="930"/>
      <c r="BX179" s="930"/>
      <c r="BY179" s="930"/>
      <c r="BZ179" s="930"/>
      <c r="CA179" s="930"/>
      <c r="CB179" s="930"/>
      <c r="CC179" s="930"/>
      <c r="CD179" s="930"/>
      <c r="CE179" s="930"/>
      <c r="CF179" s="930"/>
      <c r="CG179" s="930"/>
      <c r="CH179" s="930"/>
      <c r="CI179" s="930"/>
      <c r="CJ179" s="930"/>
      <c r="CK179" s="930"/>
      <c r="CL179" s="930"/>
      <c r="CM179" s="930"/>
      <c r="CN179" s="930"/>
      <c r="CO179" s="930"/>
      <c r="CP179" s="930"/>
      <c r="CQ179" s="930"/>
      <c r="CR179" s="930"/>
      <c r="CS179" s="930"/>
      <c r="CT179" s="930"/>
      <c r="CU179" s="930"/>
      <c r="CV179" s="930"/>
      <c r="CW179" s="930"/>
      <c r="CX179" s="930"/>
      <c r="CY179" s="930"/>
      <c r="CZ179" s="930"/>
      <c r="DA179" s="930"/>
      <c r="DB179" s="930"/>
      <c r="DC179" s="941"/>
      <c r="DD179" s="269"/>
    </row>
    <row r="180" spans="1:244" ht="4.5" customHeight="1">
      <c r="A180" s="936"/>
      <c r="B180" s="936"/>
      <c r="C180" s="936"/>
      <c r="D180" s="937"/>
      <c r="E180" s="969" t="s">
        <v>136</v>
      </c>
      <c r="F180" s="970"/>
      <c r="G180" s="970"/>
      <c r="H180" s="970"/>
      <c r="I180" s="970"/>
      <c r="J180" s="970"/>
      <c r="K180" s="970"/>
      <c r="L180" s="970"/>
      <c r="M180" s="970"/>
      <c r="N180" s="970"/>
      <c r="O180" s="970"/>
      <c r="P180" s="971"/>
      <c r="Q180" s="978" t="s">
        <v>38</v>
      </c>
      <c r="R180" s="979"/>
      <c r="S180" s="979"/>
      <c r="T180" s="979"/>
      <c r="U180" s="979"/>
      <c r="V180" s="979"/>
      <c r="W180" s="979"/>
      <c r="X180" s="979"/>
      <c r="Y180" s="979"/>
      <c r="Z180" s="979"/>
      <c r="AA180" s="979"/>
      <c r="AB180" s="979"/>
      <c r="AC180" s="979"/>
      <c r="AD180" s="979"/>
      <c r="AE180" s="979"/>
      <c r="AF180" s="979"/>
      <c r="AG180" s="979"/>
      <c r="AH180" s="979"/>
      <c r="AI180" s="979"/>
      <c r="AJ180" s="979"/>
      <c r="AK180" s="979"/>
      <c r="AL180" s="979"/>
      <c r="AM180" s="979"/>
      <c r="AN180" s="980"/>
      <c r="AO180" s="919"/>
      <c r="AP180" s="920"/>
      <c r="AQ180" s="920"/>
      <c r="AR180" s="920"/>
      <c r="AS180" s="920" t="s">
        <v>39</v>
      </c>
      <c r="AT180" s="920"/>
      <c r="AU180" s="920"/>
      <c r="AV180" s="920"/>
      <c r="AW180" s="920"/>
      <c r="AX180" s="920"/>
      <c r="AY180" s="920"/>
      <c r="AZ180" s="920"/>
      <c r="BA180" s="920" t="s">
        <v>40</v>
      </c>
      <c r="BB180" s="920"/>
      <c r="BC180" s="920"/>
      <c r="BD180" s="943"/>
      <c r="BE180" s="978" t="s">
        <v>137</v>
      </c>
      <c r="BF180" s="979"/>
      <c r="BG180" s="979"/>
      <c r="BH180" s="979"/>
      <c r="BI180" s="979"/>
      <c r="BJ180" s="979"/>
      <c r="BK180" s="979"/>
      <c r="BL180" s="979"/>
      <c r="BM180" s="979"/>
      <c r="BN180" s="979"/>
      <c r="BO180" s="979"/>
      <c r="BP180" s="979"/>
      <c r="BQ180" s="979"/>
      <c r="BR180" s="979"/>
      <c r="BS180" s="979"/>
      <c r="BT180" s="979"/>
      <c r="BU180" s="979"/>
      <c r="BV180" s="979"/>
      <c r="BW180" s="979"/>
      <c r="BX180" s="979"/>
      <c r="BY180" s="979"/>
      <c r="BZ180" s="979"/>
      <c r="CA180" s="979"/>
      <c r="CB180" s="979"/>
      <c r="CC180" s="980"/>
      <c r="CD180" s="919" t="s">
        <v>142</v>
      </c>
      <c r="CE180" s="920"/>
      <c r="CF180" s="920"/>
      <c r="CG180" s="920"/>
      <c r="CH180" s="920"/>
      <c r="CI180" s="920"/>
      <c r="CJ180" s="920"/>
      <c r="CK180" s="920"/>
      <c r="CL180" s="920"/>
      <c r="CM180" s="920"/>
      <c r="CN180" s="920"/>
      <c r="CO180" s="920"/>
      <c r="CP180" s="920"/>
      <c r="CQ180" s="920" t="s">
        <v>143</v>
      </c>
      <c r="CR180" s="920"/>
      <c r="CS180" s="920"/>
      <c r="CT180" s="920"/>
      <c r="CU180" s="920"/>
      <c r="CV180" s="920"/>
      <c r="CW180" s="920"/>
      <c r="CX180" s="920"/>
      <c r="CY180" s="920"/>
      <c r="CZ180" s="920"/>
      <c r="DA180" s="920"/>
      <c r="DB180" s="920"/>
      <c r="DC180" s="939"/>
      <c r="DD180" s="269"/>
      <c r="HA180"/>
      <c r="HB180"/>
      <c r="HC180"/>
    </row>
    <row r="181" spans="1:244" ht="4.5" customHeight="1">
      <c r="A181" s="936"/>
      <c r="B181" s="936"/>
      <c r="C181" s="936"/>
      <c r="D181" s="937"/>
      <c r="E181" s="972"/>
      <c r="F181" s="973"/>
      <c r="G181" s="973"/>
      <c r="H181" s="973"/>
      <c r="I181" s="973"/>
      <c r="J181" s="973"/>
      <c r="K181" s="973"/>
      <c r="L181" s="973"/>
      <c r="M181" s="973"/>
      <c r="N181" s="973"/>
      <c r="O181" s="973"/>
      <c r="P181" s="974"/>
      <c r="Q181" s="978"/>
      <c r="R181" s="979"/>
      <c r="S181" s="979"/>
      <c r="T181" s="979"/>
      <c r="U181" s="979"/>
      <c r="V181" s="979"/>
      <c r="W181" s="979"/>
      <c r="X181" s="979"/>
      <c r="Y181" s="979"/>
      <c r="Z181" s="979"/>
      <c r="AA181" s="979"/>
      <c r="AB181" s="979"/>
      <c r="AC181" s="979"/>
      <c r="AD181" s="979"/>
      <c r="AE181" s="979"/>
      <c r="AF181" s="979"/>
      <c r="AG181" s="979"/>
      <c r="AH181" s="979"/>
      <c r="AI181" s="979"/>
      <c r="AJ181" s="979"/>
      <c r="AK181" s="979"/>
      <c r="AL181" s="979"/>
      <c r="AM181" s="979"/>
      <c r="AN181" s="980"/>
      <c r="AO181" s="921"/>
      <c r="AP181" s="922"/>
      <c r="AQ181" s="922"/>
      <c r="AR181" s="922"/>
      <c r="AS181" s="922"/>
      <c r="AT181" s="922"/>
      <c r="AU181" s="922"/>
      <c r="AV181" s="922"/>
      <c r="AW181" s="922"/>
      <c r="AX181" s="922"/>
      <c r="AY181" s="922"/>
      <c r="AZ181" s="922"/>
      <c r="BA181" s="922"/>
      <c r="BB181" s="922"/>
      <c r="BC181" s="922"/>
      <c r="BD181" s="944"/>
      <c r="BE181" s="978"/>
      <c r="BF181" s="979"/>
      <c r="BG181" s="979"/>
      <c r="BH181" s="979"/>
      <c r="BI181" s="979"/>
      <c r="BJ181" s="979"/>
      <c r="BK181" s="979"/>
      <c r="BL181" s="979"/>
      <c r="BM181" s="979"/>
      <c r="BN181" s="979"/>
      <c r="BO181" s="979"/>
      <c r="BP181" s="979"/>
      <c r="BQ181" s="979"/>
      <c r="BR181" s="979"/>
      <c r="BS181" s="979"/>
      <c r="BT181" s="979"/>
      <c r="BU181" s="979"/>
      <c r="BV181" s="979"/>
      <c r="BW181" s="979"/>
      <c r="BX181" s="979"/>
      <c r="BY181" s="979"/>
      <c r="BZ181" s="979"/>
      <c r="CA181" s="979"/>
      <c r="CB181" s="979"/>
      <c r="CC181" s="980"/>
      <c r="CD181" s="921"/>
      <c r="CE181" s="922"/>
      <c r="CF181" s="922"/>
      <c r="CG181" s="922"/>
      <c r="CH181" s="922"/>
      <c r="CI181" s="922"/>
      <c r="CJ181" s="922"/>
      <c r="CK181" s="922"/>
      <c r="CL181" s="922"/>
      <c r="CM181" s="922"/>
      <c r="CN181" s="922"/>
      <c r="CO181" s="922"/>
      <c r="CP181" s="922"/>
      <c r="CQ181" s="922"/>
      <c r="CR181" s="922"/>
      <c r="CS181" s="922"/>
      <c r="CT181" s="922"/>
      <c r="CU181" s="922"/>
      <c r="CV181" s="922"/>
      <c r="CW181" s="922"/>
      <c r="CX181" s="922"/>
      <c r="CY181" s="922"/>
      <c r="CZ181" s="922"/>
      <c r="DA181" s="922"/>
      <c r="DB181" s="922"/>
      <c r="DC181" s="940"/>
      <c r="DD181" s="269"/>
      <c r="HA181"/>
      <c r="HB181"/>
      <c r="HC181"/>
    </row>
    <row r="182" spans="1:244" ht="4.5" customHeight="1">
      <c r="A182" s="936"/>
      <c r="B182" s="936"/>
      <c r="C182" s="936"/>
      <c r="D182" s="937"/>
      <c r="E182" s="972"/>
      <c r="F182" s="973"/>
      <c r="G182" s="973"/>
      <c r="H182" s="973"/>
      <c r="I182" s="973"/>
      <c r="J182" s="973"/>
      <c r="K182" s="973"/>
      <c r="L182" s="973"/>
      <c r="M182" s="973"/>
      <c r="N182" s="973"/>
      <c r="O182" s="973"/>
      <c r="P182" s="974"/>
      <c r="Q182" s="978"/>
      <c r="R182" s="979"/>
      <c r="S182" s="979"/>
      <c r="T182" s="979"/>
      <c r="U182" s="979"/>
      <c r="V182" s="979"/>
      <c r="W182" s="979"/>
      <c r="X182" s="979"/>
      <c r="Y182" s="979"/>
      <c r="Z182" s="979"/>
      <c r="AA182" s="979"/>
      <c r="AB182" s="979"/>
      <c r="AC182" s="979"/>
      <c r="AD182" s="979"/>
      <c r="AE182" s="979"/>
      <c r="AF182" s="979"/>
      <c r="AG182" s="979"/>
      <c r="AH182" s="979"/>
      <c r="AI182" s="979"/>
      <c r="AJ182" s="979"/>
      <c r="AK182" s="979"/>
      <c r="AL182" s="979"/>
      <c r="AM182" s="979"/>
      <c r="AN182" s="980"/>
      <c r="AO182" s="921"/>
      <c r="AP182" s="922"/>
      <c r="AQ182" s="922"/>
      <c r="AR182" s="922"/>
      <c r="AS182" s="922"/>
      <c r="AT182" s="922"/>
      <c r="AU182" s="922"/>
      <c r="AV182" s="922"/>
      <c r="AW182" s="922"/>
      <c r="AX182" s="922"/>
      <c r="AY182" s="922"/>
      <c r="AZ182" s="922"/>
      <c r="BA182" s="922"/>
      <c r="BB182" s="922"/>
      <c r="BC182" s="922"/>
      <c r="BD182" s="944"/>
      <c r="BE182" s="978"/>
      <c r="BF182" s="979"/>
      <c r="BG182" s="979"/>
      <c r="BH182" s="979"/>
      <c r="BI182" s="979"/>
      <c r="BJ182" s="979"/>
      <c r="BK182" s="979"/>
      <c r="BL182" s="979"/>
      <c r="BM182" s="979"/>
      <c r="BN182" s="979"/>
      <c r="BO182" s="979"/>
      <c r="BP182" s="979"/>
      <c r="BQ182" s="979"/>
      <c r="BR182" s="979"/>
      <c r="BS182" s="979"/>
      <c r="BT182" s="979"/>
      <c r="BU182" s="979"/>
      <c r="BV182" s="979"/>
      <c r="BW182" s="979"/>
      <c r="BX182" s="979"/>
      <c r="BY182" s="979"/>
      <c r="BZ182" s="979"/>
      <c r="CA182" s="979"/>
      <c r="CB182" s="979"/>
      <c r="CC182" s="980"/>
      <c r="CD182" s="921"/>
      <c r="CE182" s="922"/>
      <c r="CF182" s="922"/>
      <c r="CG182" s="922"/>
      <c r="CH182" s="922"/>
      <c r="CI182" s="922"/>
      <c r="CJ182" s="922"/>
      <c r="CK182" s="922"/>
      <c r="CL182" s="922"/>
      <c r="CM182" s="922"/>
      <c r="CN182" s="922"/>
      <c r="CO182" s="922"/>
      <c r="CP182" s="922"/>
      <c r="CQ182" s="922"/>
      <c r="CR182" s="922"/>
      <c r="CS182" s="922"/>
      <c r="CT182" s="922"/>
      <c r="CU182" s="922"/>
      <c r="CV182" s="922"/>
      <c r="CW182" s="922"/>
      <c r="CX182" s="922"/>
      <c r="CY182" s="922"/>
      <c r="CZ182" s="922"/>
      <c r="DA182" s="922"/>
      <c r="DB182" s="922"/>
      <c r="DC182" s="940"/>
      <c r="DD182" s="269"/>
      <c r="HA182"/>
      <c r="HB182"/>
      <c r="HC182"/>
    </row>
    <row r="183" spans="1:244" ht="4.5" customHeight="1">
      <c r="A183" s="936"/>
      <c r="B183" s="936"/>
      <c r="C183" s="936"/>
      <c r="D183" s="937"/>
      <c r="E183" s="972"/>
      <c r="F183" s="973"/>
      <c r="G183" s="973"/>
      <c r="H183" s="973"/>
      <c r="I183" s="973"/>
      <c r="J183" s="973"/>
      <c r="K183" s="973"/>
      <c r="L183" s="973"/>
      <c r="M183" s="973"/>
      <c r="N183" s="973"/>
      <c r="O183" s="973"/>
      <c r="P183" s="974"/>
      <c r="Q183" s="978"/>
      <c r="R183" s="979"/>
      <c r="S183" s="979"/>
      <c r="T183" s="979"/>
      <c r="U183" s="979"/>
      <c r="V183" s="979"/>
      <c r="W183" s="979"/>
      <c r="X183" s="979"/>
      <c r="Y183" s="979"/>
      <c r="Z183" s="979"/>
      <c r="AA183" s="979"/>
      <c r="AB183" s="979"/>
      <c r="AC183" s="979"/>
      <c r="AD183" s="979"/>
      <c r="AE183" s="979"/>
      <c r="AF183" s="979"/>
      <c r="AG183" s="979"/>
      <c r="AH183" s="979"/>
      <c r="AI183" s="979"/>
      <c r="AJ183" s="979"/>
      <c r="AK183" s="979"/>
      <c r="AL183" s="979"/>
      <c r="AM183" s="979"/>
      <c r="AN183" s="980"/>
      <c r="AO183" s="942"/>
      <c r="AP183" s="930"/>
      <c r="AQ183" s="930"/>
      <c r="AR183" s="930"/>
      <c r="AS183" s="930"/>
      <c r="AT183" s="930"/>
      <c r="AU183" s="930"/>
      <c r="AV183" s="930"/>
      <c r="AW183" s="930"/>
      <c r="AX183" s="930"/>
      <c r="AY183" s="930"/>
      <c r="AZ183" s="930"/>
      <c r="BA183" s="930"/>
      <c r="BB183" s="930"/>
      <c r="BC183" s="930"/>
      <c r="BD183" s="945"/>
      <c r="BE183" s="978"/>
      <c r="BF183" s="979"/>
      <c r="BG183" s="979"/>
      <c r="BH183" s="979"/>
      <c r="BI183" s="979"/>
      <c r="BJ183" s="979"/>
      <c r="BK183" s="979"/>
      <c r="BL183" s="979"/>
      <c r="BM183" s="979"/>
      <c r="BN183" s="979"/>
      <c r="BO183" s="979"/>
      <c r="BP183" s="979"/>
      <c r="BQ183" s="979"/>
      <c r="BR183" s="979"/>
      <c r="BS183" s="979"/>
      <c r="BT183" s="979"/>
      <c r="BU183" s="979"/>
      <c r="BV183" s="979"/>
      <c r="BW183" s="979"/>
      <c r="BX183" s="979"/>
      <c r="BY183" s="979"/>
      <c r="BZ183" s="979"/>
      <c r="CA183" s="979"/>
      <c r="CB183" s="979"/>
      <c r="CC183" s="980"/>
      <c r="CD183" s="921"/>
      <c r="CE183" s="922"/>
      <c r="CF183" s="922"/>
      <c r="CG183" s="922"/>
      <c r="CH183" s="922"/>
      <c r="CI183" s="922"/>
      <c r="CJ183" s="922"/>
      <c r="CK183" s="922"/>
      <c r="CL183" s="922"/>
      <c r="CM183" s="922"/>
      <c r="CN183" s="922"/>
      <c r="CO183" s="922"/>
      <c r="CP183" s="922"/>
      <c r="CQ183" s="922"/>
      <c r="CR183" s="922"/>
      <c r="CS183" s="922"/>
      <c r="CT183" s="922"/>
      <c r="CU183" s="922"/>
      <c r="CV183" s="922"/>
      <c r="CW183" s="922"/>
      <c r="CX183" s="922"/>
      <c r="CY183" s="922"/>
      <c r="CZ183" s="922"/>
      <c r="DA183" s="922"/>
      <c r="DB183" s="922"/>
      <c r="DC183" s="940"/>
      <c r="DD183" s="269"/>
      <c r="HA183"/>
      <c r="HB183"/>
      <c r="HC183"/>
    </row>
    <row r="184" spans="1:244" ht="4.5" customHeight="1">
      <c r="A184" s="936"/>
      <c r="B184" s="936"/>
      <c r="C184" s="936"/>
      <c r="D184" s="937"/>
      <c r="E184" s="972"/>
      <c r="F184" s="973"/>
      <c r="G184" s="973"/>
      <c r="H184" s="973"/>
      <c r="I184" s="973"/>
      <c r="J184" s="973"/>
      <c r="K184" s="973"/>
      <c r="L184" s="973"/>
      <c r="M184" s="973"/>
      <c r="N184" s="973"/>
      <c r="O184" s="973"/>
      <c r="P184" s="974"/>
      <c r="Q184" s="978" t="s">
        <v>41</v>
      </c>
      <c r="R184" s="979"/>
      <c r="S184" s="979"/>
      <c r="T184" s="979"/>
      <c r="U184" s="979"/>
      <c r="V184" s="979"/>
      <c r="W184" s="979"/>
      <c r="X184" s="979"/>
      <c r="Y184" s="979"/>
      <c r="Z184" s="979"/>
      <c r="AA184" s="979"/>
      <c r="AB184" s="979"/>
      <c r="AC184" s="979"/>
      <c r="AD184" s="979"/>
      <c r="AE184" s="979"/>
      <c r="AF184" s="979"/>
      <c r="AG184" s="979"/>
      <c r="AH184" s="979"/>
      <c r="AI184" s="979"/>
      <c r="AJ184" s="979"/>
      <c r="AK184" s="979"/>
      <c r="AL184" s="979"/>
      <c r="AM184" s="979"/>
      <c r="AN184" s="980"/>
      <c r="AO184" s="919"/>
      <c r="AP184" s="920"/>
      <c r="AQ184" s="920"/>
      <c r="AR184" s="920"/>
      <c r="AS184" s="920" t="s">
        <v>39</v>
      </c>
      <c r="AT184" s="920"/>
      <c r="AU184" s="920"/>
      <c r="AV184" s="920"/>
      <c r="AW184" s="920"/>
      <c r="AX184" s="920"/>
      <c r="AY184" s="920"/>
      <c r="AZ184" s="920"/>
      <c r="BA184" s="920" t="s">
        <v>40</v>
      </c>
      <c r="BB184" s="920"/>
      <c r="BC184" s="920"/>
      <c r="BD184" s="943"/>
      <c r="BE184" s="978" t="s">
        <v>138</v>
      </c>
      <c r="BF184" s="979"/>
      <c r="BG184" s="979"/>
      <c r="BH184" s="979"/>
      <c r="BI184" s="979"/>
      <c r="BJ184" s="979"/>
      <c r="BK184" s="979"/>
      <c r="BL184" s="979"/>
      <c r="BM184" s="979"/>
      <c r="BN184" s="979"/>
      <c r="BO184" s="979"/>
      <c r="BP184" s="979"/>
      <c r="BQ184" s="979"/>
      <c r="BR184" s="979"/>
      <c r="BS184" s="979"/>
      <c r="BT184" s="979"/>
      <c r="BU184" s="979"/>
      <c r="BV184" s="979"/>
      <c r="BW184" s="979"/>
      <c r="BX184" s="979"/>
      <c r="BY184" s="979"/>
      <c r="BZ184" s="979"/>
      <c r="CA184" s="979"/>
      <c r="CB184" s="979"/>
      <c r="CC184" s="980"/>
      <c r="CD184" s="919" t="s">
        <v>142</v>
      </c>
      <c r="CE184" s="920"/>
      <c r="CF184" s="920"/>
      <c r="CG184" s="920"/>
      <c r="CH184" s="920"/>
      <c r="CI184" s="920"/>
      <c r="CJ184" s="920"/>
      <c r="CK184" s="920"/>
      <c r="CL184" s="920"/>
      <c r="CM184" s="920"/>
      <c r="CN184" s="920"/>
      <c r="CO184" s="920"/>
      <c r="CP184" s="920"/>
      <c r="CQ184" s="920" t="s">
        <v>143</v>
      </c>
      <c r="CR184" s="920"/>
      <c r="CS184" s="920"/>
      <c r="CT184" s="920"/>
      <c r="CU184" s="920"/>
      <c r="CV184" s="920"/>
      <c r="CW184" s="920"/>
      <c r="CX184" s="920"/>
      <c r="CY184" s="920"/>
      <c r="CZ184" s="920"/>
      <c r="DA184" s="920"/>
      <c r="DB184" s="920"/>
      <c r="DC184" s="939"/>
      <c r="DD184" s="269"/>
      <c r="HA184"/>
      <c r="HB184"/>
      <c r="HC184"/>
    </row>
    <row r="185" spans="1:244" ht="4.5" customHeight="1">
      <c r="A185" s="936"/>
      <c r="B185" s="936"/>
      <c r="C185" s="936"/>
      <c r="D185" s="937"/>
      <c r="E185" s="972"/>
      <c r="F185" s="973"/>
      <c r="G185" s="973"/>
      <c r="H185" s="973"/>
      <c r="I185" s="973"/>
      <c r="J185" s="973"/>
      <c r="K185" s="973"/>
      <c r="L185" s="973"/>
      <c r="M185" s="973"/>
      <c r="N185" s="973"/>
      <c r="O185" s="973"/>
      <c r="P185" s="974"/>
      <c r="Q185" s="978"/>
      <c r="R185" s="979"/>
      <c r="S185" s="979"/>
      <c r="T185" s="979"/>
      <c r="U185" s="979"/>
      <c r="V185" s="979"/>
      <c r="W185" s="979"/>
      <c r="X185" s="979"/>
      <c r="Y185" s="979"/>
      <c r="Z185" s="979"/>
      <c r="AA185" s="979"/>
      <c r="AB185" s="979"/>
      <c r="AC185" s="979"/>
      <c r="AD185" s="979"/>
      <c r="AE185" s="979"/>
      <c r="AF185" s="979"/>
      <c r="AG185" s="979"/>
      <c r="AH185" s="979"/>
      <c r="AI185" s="979"/>
      <c r="AJ185" s="979"/>
      <c r="AK185" s="979"/>
      <c r="AL185" s="979"/>
      <c r="AM185" s="979"/>
      <c r="AN185" s="980"/>
      <c r="AO185" s="921"/>
      <c r="AP185" s="922"/>
      <c r="AQ185" s="922"/>
      <c r="AR185" s="922"/>
      <c r="AS185" s="922"/>
      <c r="AT185" s="922"/>
      <c r="AU185" s="922"/>
      <c r="AV185" s="922"/>
      <c r="AW185" s="922"/>
      <c r="AX185" s="922"/>
      <c r="AY185" s="922"/>
      <c r="AZ185" s="922"/>
      <c r="BA185" s="922"/>
      <c r="BB185" s="922"/>
      <c r="BC185" s="922"/>
      <c r="BD185" s="944"/>
      <c r="BE185" s="978"/>
      <c r="BF185" s="979"/>
      <c r="BG185" s="979"/>
      <c r="BH185" s="979"/>
      <c r="BI185" s="979"/>
      <c r="BJ185" s="979"/>
      <c r="BK185" s="979"/>
      <c r="BL185" s="979"/>
      <c r="BM185" s="979"/>
      <c r="BN185" s="979"/>
      <c r="BO185" s="979"/>
      <c r="BP185" s="979"/>
      <c r="BQ185" s="979"/>
      <c r="BR185" s="979"/>
      <c r="BS185" s="979"/>
      <c r="BT185" s="979"/>
      <c r="BU185" s="979"/>
      <c r="BV185" s="979"/>
      <c r="BW185" s="979"/>
      <c r="BX185" s="979"/>
      <c r="BY185" s="979"/>
      <c r="BZ185" s="979"/>
      <c r="CA185" s="979"/>
      <c r="CB185" s="979"/>
      <c r="CC185" s="980"/>
      <c r="CD185" s="921"/>
      <c r="CE185" s="922"/>
      <c r="CF185" s="922"/>
      <c r="CG185" s="922"/>
      <c r="CH185" s="922"/>
      <c r="CI185" s="922"/>
      <c r="CJ185" s="922"/>
      <c r="CK185" s="922"/>
      <c r="CL185" s="922"/>
      <c r="CM185" s="922"/>
      <c r="CN185" s="922"/>
      <c r="CO185" s="922"/>
      <c r="CP185" s="922"/>
      <c r="CQ185" s="922"/>
      <c r="CR185" s="922"/>
      <c r="CS185" s="922"/>
      <c r="CT185" s="922"/>
      <c r="CU185" s="922"/>
      <c r="CV185" s="922"/>
      <c r="CW185" s="922"/>
      <c r="CX185" s="922"/>
      <c r="CY185" s="922"/>
      <c r="CZ185" s="922"/>
      <c r="DA185" s="922"/>
      <c r="DB185" s="922"/>
      <c r="DC185" s="940"/>
      <c r="DD185" s="269"/>
      <c r="HA185"/>
      <c r="HB185"/>
      <c r="HC185"/>
    </row>
    <row r="186" spans="1:244" ht="4.5" customHeight="1">
      <c r="A186" s="936"/>
      <c r="B186" s="936"/>
      <c r="C186" s="936"/>
      <c r="D186" s="937"/>
      <c r="E186" s="972"/>
      <c r="F186" s="973"/>
      <c r="G186" s="973"/>
      <c r="H186" s="973"/>
      <c r="I186" s="973"/>
      <c r="J186" s="973"/>
      <c r="K186" s="973"/>
      <c r="L186" s="973"/>
      <c r="M186" s="973"/>
      <c r="N186" s="973"/>
      <c r="O186" s="973"/>
      <c r="P186" s="974"/>
      <c r="Q186" s="978"/>
      <c r="R186" s="979"/>
      <c r="S186" s="979"/>
      <c r="T186" s="979"/>
      <c r="U186" s="979"/>
      <c r="V186" s="979"/>
      <c r="W186" s="979"/>
      <c r="X186" s="979"/>
      <c r="Y186" s="979"/>
      <c r="Z186" s="979"/>
      <c r="AA186" s="979"/>
      <c r="AB186" s="979"/>
      <c r="AC186" s="979"/>
      <c r="AD186" s="979"/>
      <c r="AE186" s="979"/>
      <c r="AF186" s="979"/>
      <c r="AG186" s="979"/>
      <c r="AH186" s="979"/>
      <c r="AI186" s="979"/>
      <c r="AJ186" s="979"/>
      <c r="AK186" s="979"/>
      <c r="AL186" s="979"/>
      <c r="AM186" s="979"/>
      <c r="AN186" s="980"/>
      <c r="AO186" s="921"/>
      <c r="AP186" s="922"/>
      <c r="AQ186" s="922"/>
      <c r="AR186" s="922"/>
      <c r="AS186" s="922"/>
      <c r="AT186" s="922"/>
      <c r="AU186" s="922"/>
      <c r="AV186" s="922"/>
      <c r="AW186" s="922"/>
      <c r="AX186" s="922"/>
      <c r="AY186" s="922"/>
      <c r="AZ186" s="922"/>
      <c r="BA186" s="922"/>
      <c r="BB186" s="922"/>
      <c r="BC186" s="922"/>
      <c r="BD186" s="944"/>
      <c r="BE186" s="978"/>
      <c r="BF186" s="979"/>
      <c r="BG186" s="979"/>
      <c r="BH186" s="979"/>
      <c r="BI186" s="979"/>
      <c r="BJ186" s="979"/>
      <c r="BK186" s="979"/>
      <c r="BL186" s="979"/>
      <c r="BM186" s="979"/>
      <c r="BN186" s="979"/>
      <c r="BO186" s="979"/>
      <c r="BP186" s="979"/>
      <c r="BQ186" s="979"/>
      <c r="BR186" s="979"/>
      <c r="BS186" s="979"/>
      <c r="BT186" s="979"/>
      <c r="BU186" s="979"/>
      <c r="BV186" s="979"/>
      <c r="BW186" s="979"/>
      <c r="BX186" s="979"/>
      <c r="BY186" s="979"/>
      <c r="BZ186" s="979"/>
      <c r="CA186" s="979"/>
      <c r="CB186" s="979"/>
      <c r="CC186" s="980"/>
      <c r="CD186" s="921"/>
      <c r="CE186" s="922"/>
      <c r="CF186" s="922"/>
      <c r="CG186" s="922"/>
      <c r="CH186" s="922"/>
      <c r="CI186" s="922"/>
      <c r="CJ186" s="922"/>
      <c r="CK186" s="922"/>
      <c r="CL186" s="922"/>
      <c r="CM186" s="922"/>
      <c r="CN186" s="922"/>
      <c r="CO186" s="922"/>
      <c r="CP186" s="922"/>
      <c r="CQ186" s="922"/>
      <c r="CR186" s="922"/>
      <c r="CS186" s="922"/>
      <c r="CT186" s="922"/>
      <c r="CU186" s="922"/>
      <c r="CV186" s="922"/>
      <c r="CW186" s="922"/>
      <c r="CX186" s="922"/>
      <c r="CY186" s="922"/>
      <c r="CZ186" s="922"/>
      <c r="DA186" s="922"/>
      <c r="DB186" s="922"/>
      <c r="DC186" s="940"/>
      <c r="DD186" s="269"/>
      <c r="HA186"/>
      <c r="HB186"/>
      <c r="HC186"/>
    </row>
    <row r="187" spans="1:244" ht="4.5" customHeight="1">
      <c r="A187" s="936"/>
      <c r="B187" s="936"/>
      <c r="C187" s="936"/>
      <c r="D187" s="937"/>
      <c r="E187" s="975"/>
      <c r="F187" s="976"/>
      <c r="G187" s="976"/>
      <c r="H187" s="976"/>
      <c r="I187" s="976"/>
      <c r="J187" s="976"/>
      <c r="K187" s="976"/>
      <c r="L187" s="976"/>
      <c r="M187" s="976"/>
      <c r="N187" s="976"/>
      <c r="O187" s="976"/>
      <c r="P187" s="977"/>
      <c r="Q187" s="978"/>
      <c r="R187" s="979"/>
      <c r="S187" s="979"/>
      <c r="T187" s="979"/>
      <c r="U187" s="979"/>
      <c r="V187" s="979"/>
      <c r="W187" s="979"/>
      <c r="X187" s="979"/>
      <c r="Y187" s="979"/>
      <c r="Z187" s="979"/>
      <c r="AA187" s="979"/>
      <c r="AB187" s="979"/>
      <c r="AC187" s="979"/>
      <c r="AD187" s="979"/>
      <c r="AE187" s="979"/>
      <c r="AF187" s="979"/>
      <c r="AG187" s="979"/>
      <c r="AH187" s="979"/>
      <c r="AI187" s="979"/>
      <c r="AJ187" s="979"/>
      <c r="AK187" s="979"/>
      <c r="AL187" s="979"/>
      <c r="AM187" s="979"/>
      <c r="AN187" s="980"/>
      <c r="AO187" s="942"/>
      <c r="AP187" s="930"/>
      <c r="AQ187" s="930"/>
      <c r="AR187" s="930"/>
      <c r="AS187" s="930"/>
      <c r="AT187" s="930"/>
      <c r="AU187" s="930"/>
      <c r="AV187" s="930"/>
      <c r="AW187" s="930"/>
      <c r="AX187" s="930"/>
      <c r="AY187" s="930"/>
      <c r="AZ187" s="930"/>
      <c r="BA187" s="930"/>
      <c r="BB187" s="930"/>
      <c r="BC187" s="930"/>
      <c r="BD187" s="945"/>
      <c r="BE187" s="978"/>
      <c r="BF187" s="979"/>
      <c r="BG187" s="979"/>
      <c r="BH187" s="979"/>
      <c r="BI187" s="979"/>
      <c r="BJ187" s="979"/>
      <c r="BK187" s="979"/>
      <c r="BL187" s="979"/>
      <c r="BM187" s="979"/>
      <c r="BN187" s="979"/>
      <c r="BO187" s="979"/>
      <c r="BP187" s="979"/>
      <c r="BQ187" s="979"/>
      <c r="BR187" s="979"/>
      <c r="BS187" s="979"/>
      <c r="BT187" s="979"/>
      <c r="BU187" s="979"/>
      <c r="BV187" s="979"/>
      <c r="BW187" s="979"/>
      <c r="BX187" s="979"/>
      <c r="BY187" s="979"/>
      <c r="BZ187" s="979"/>
      <c r="CA187" s="979"/>
      <c r="CB187" s="979"/>
      <c r="CC187" s="980"/>
      <c r="CD187" s="921"/>
      <c r="CE187" s="922"/>
      <c r="CF187" s="922"/>
      <c r="CG187" s="922"/>
      <c r="CH187" s="922"/>
      <c r="CI187" s="922"/>
      <c r="CJ187" s="922"/>
      <c r="CK187" s="922"/>
      <c r="CL187" s="922"/>
      <c r="CM187" s="922"/>
      <c r="CN187" s="922"/>
      <c r="CO187" s="922"/>
      <c r="CP187" s="922"/>
      <c r="CQ187" s="930"/>
      <c r="CR187" s="930"/>
      <c r="CS187" s="930"/>
      <c r="CT187" s="930"/>
      <c r="CU187" s="930"/>
      <c r="CV187" s="930"/>
      <c r="CW187" s="930"/>
      <c r="CX187" s="930"/>
      <c r="CY187" s="930"/>
      <c r="CZ187" s="930"/>
      <c r="DA187" s="930"/>
      <c r="DB187" s="930"/>
      <c r="DC187" s="941"/>
      <c r="DD187" s="269"/>
      <c r="HA187"/>
      <c r="HB187"/>
      <c r="HC187"/>
    </row>
    <row r="188" spans="1:244" ht="4.5" customHeight="1">
      <c r="A188" s="936"/>
      <c r="B188" s="936"/>
      <c r="C188" s="936"/>
      <c r="D188" s="937"/>
      <c r="E188" s="969" t="s">
        <v>196</v>
      </c>
      <c r="F188" s="970"/>
      <c r="G188" s="970"/>
      <c r="H188" s="970"/>
      <c r="I188" s="970"/>
      <c r="J188" s="970"/>
      <c r="K188" s="970"/>
      <c r="L188" s="970"/>
      <c r="M188" s="970"/>
      <c r="N188" s="970"/>
      <c r="O188" s="970"/>
      <c r="P188" s="971"/>
      <c r="Q188" s="919" t="s">
        <v>117</v>
      </c>
      <c r="R188" s="920"/>
      <c r="S188" s="920"/>
      <c r="T188" s="920"/>
      <c r="U188" s="920"/>
      <c r="V188" s="920"/>
      <c r="W188" s="920"/>
      <c r="X188" s="920"/>
      <c r="Y188" s="920"/>
      <c r="Z188" s="920"/>
      <c r="AA188" s="920"/>
      <c r="AB188" s="920"/>
      <c r="AC188" s="920"/>
      <c r="AD188" s="920"/>
      <c r="AE188" s="920"/>
      <c r="AF188" s="920"/>
      <c r="AG188" s="920"/>
      <c r="AH188" s="920"/>
      <c r="AI188" s="920"/>
      <c r="AJ188" s="920"/>
      <c r="AK188" s="920"/>
      <c r="AL188" s="920"/>
      <c r="AM188" s="920"/>
      <c r="AN188" s="920"/>
      <c r="AO188" s="919"/>
      <c r="AP188" s="920"/>
      <c r="AQ188" s="920"/>
      <c r="AR188" s="920"/>
      <c r="AS188" s="920"/>
      <c r="AT188" s="920"/>
      <c r="AU188" s="920"/>
      <c r="AV188" s="920"/>
      <c r="AW188" s="920"/>
      <c r="AX188" s="920"/>
      <c r="AY188" s="920"/>
      <c r="AZ188" s="920"/>
      <c r="BA188" s="920"/>
      <c r="BB188" s="943"/>
      <c r="BC188" s="920" t="s">
        <v>118</v>
      </c>
      <c r="BD188" s="943"/>
      <c r="BE188" s="919" t="s">
        <v>116</v>
      </c>
      <c r="BF188" s="920"/>
      <c r="BG188" s="920"/>
      <c r="BH188" s="920"/>
      <c r="BI188" s="920"/>
      <c r="BJ188" s="920"/>
      <c r="BK188" s="920"/>
      <c r="BL188" s="920"/>
      <c r="BM188" s="920"/>
      <c r="BN188" s="920"/>
      <c r="BO188" s="920"/>
      <c r="BP188" s="920"/>
      <c r="BQ188" s="920"/>
      <c r="BR188" s="920"/>
      <c r="BS188" s="920"/>
      <c r="BT188" s="920"/>
      <c r="BU188" s="920"/>
      <c r="BV188" s="943"/>
      <c r="BW188" s="910" t="s">
        <v>124</v>
      </c>
      <c r="BX188" s="911"/>
      <c r="BY188" s="911"/>
      <c r="BZ188" s="911"/>
      <c r="CA188" s="911"/>
      <c r="CB188" s="911"/>
      <c r="CC188" s="911"/>
      <c r="CD188" s="911"/>
      <c r="CE188" s="911"/>
      <c r="CF188" s="911"/>
      <c r="CG188" s="911"/>
      <c r="CH188" s="910" t="s">
        <v>125</v>
      </c>
      <c r="CI188" s="911"/>
      <c r="CJ188" s="911"/>
      <c r="CK188" s="911"/>
      <c r="CL188" s="911"/>
      <c r="CM188" s="911"/>
      <c r="CN188" s="911"/>
      <c r="CO188" s="911"/>
      <c r="CP188" s="911"/>
      <c r="CQ188" s="911"/>
      <c r="CR188" s="912"/>
      <c r="CS188" s="914" t="s">
        <v>126</v>
      </c>
      <c r="CT188" s="914"/>
      <c r="CU188" s="914"/>
      <c r="CV188" s="914"/>
      <c r="CW188" s="914"/>
      <c r="CX188" s="914"/>
      <c r="CY188" s="914"/>
      <c r="CZ188" s="914"/>
      <c r="DA188" s="914"/>
      <c r="DB188" s="914"/>
      <c r="DC188" s="952"/>
      <c r="DD188" s="269"/>
      <c r="HA188"/>
      <c r="HB188"/>
      <c r="HC188"/>
    </row>
    <row r="189" spans="1:244" ht="4.5" customHeight="1">
      <c r="A189" s="936"/>
      <c r="B189" s="936"/>
      <c r="C189" s="936"/>
      <c r="D189" s="937"/>
      <c r="E189" s="972"/>
      <c r="F189" s="973"/>
      <c r="G189" s="973"/>
      <c r="H189" s="973"/>
      <c r="I189" s="973"/>
      <c r="J189" s="973"/>
      <c r="K189" s="973"/>
      <c r="L189" s="973"/>
      <c r="M189" s="973"/>
      <c r="N189" s="973"/>
      <c r="O189" s="973"/>
      <c r="P189" s="974"/>
      <c r="Q189" s="921"/>
      <c r="R189" s="922"/>
      <c r="S189" s="922"/>
      <c r="T189" s="922"/>
      <c r="U189" s="922"/>
      <c r="V189" s="922"/>
      <c r="W189" s="922"/>
      <c r="X189" s="922"/>
      <c r="Y189" s="922"/>
      <c r="Z189" s="922"/>
      <c r="AA189" s="922"/>
      <c r="AB189" s="922"/>
      <c r="AC189" s="922"/>
      <c r="AD189" s="922"/>
      <c r="AE189" s="922"/>
      <c r="AF189" s="922"/>
      <c r="AG189" s="922"/>
      <c r="AH189" s="922"/>
      <c r="AI189" s="922"/>
      <c r="AJ189" s="922"/>
      <c r="AK189" s="922"/>
      <c r="AL189" s="922"/>
      <c r="AM189" s="922"/>
      <c r="AN189" s="922"/>
      <c r="AO189" s="921"/>
      <c r="AP189" s="922"/>
      <c r="AQ189" s="922"/>
      <c r="AR189" s="922"/>
      <c r="AS189" s="922"/>
      <c r="AT189" s="922"/>
      <c r="AU189" s="922"/>
      <c r="AV189" s="922"/>
      <c r="AW189" s="922"/>
      <c r="AX189" s="922"/>
      <c r="AY189" s="922"/>
      <c r="AZ189" s="922"/>
      <c r="BA189" s="922"/>
      <c r="BB189" s="944"/>
      <c r="BC189" s="922"/>
      <c r="BD189" s="944"/>
      <c r="BE189" s="921"/>
      <c r="BF189" s="922"/>
      <c r="BG189" s="922"/>
      <c r="BH189" s="922"/>
      <c r="BI189" s="922"/>
      <c r="BJ189" s="922"/>
      <c r="BK189" s="922"/>
      <c r="BL189" s="922"/>
      <c r="BM189" s="922"/>
      <c r="BN189" s="922"/>
      <c r="BO189" s="922"/>
      <c r="BP189" s="922"/>
      <c r="BQ189" s="922"/>
      <c r="BR189" s="922"/>
      <c r="BS189" s="922"/>
      <c r="BT189" s="922"/>
      <c r="BU189" s="922"/>
      <c r="BV189" s="944"/>
      <c r="BW189" s="913"/>
      <c r="BX189" s="914"/>
      <c r="BY189" s="914"/>
      <c r="BZ189" s="914"/>
      <c r="CA189" s="914"/>
      <c r="CB189" s="914"/>
      <c r="CC189" s="914"/>
      <c r="CD189" s="914"/>
      <c r="CE189" s="914"/>
      <c r="CF189" s="914"/>
      <c r="CG189" s="914"/>
      <c r="CH189" s="913"/>
      <c r="CI189" s="914"/>
      <c r="CJ189" s="914"/>
      <c r="CK189" s="914"/>
      <c r="CL189" s="914"/>
      <c r="CM189" s="914"/>
      <c r="CN189" s="914"/>
      <c r="CO189" s="914"/>
      <c r="CP189" s="914"/>
      <c r="CQ189" s="914"/>
      <c r="CR189" s="915"/>
      <c r="CS189" s="914"/>
      <c r="CT189" s="914"/>
      <c r="CU189" s="914"/>
      <c r="CV189" s="914"/>
      <c r="CW189" s="914"/>
      <c r="CX189" s="914"/>
      <c r="CY189" s="914"/>
      <c r="CZ189" s="914"/>
      <c r="DA189" s="914"/>
      <c r="DB189" s="914"/>
      <c r="DC189" s="952"/>
      <c r="DD189" s="269"/>
      <c r="HA189"/>
      <c r="HB189"/>
      <c r="HC189"/>
    </row>
    <row r="190" spans="1:244" ht="4.5" customHeight="1">
      <c r="A190" s="936"/>
      <c r="B190" s="936"/>
      <c r="C190" s="936"/>
      <c r="D190" s="937"/>
      <c r="E190" s="972"/>
      <c r="F190" s="973"/>
      <c r="G190" s="973"/>
      <c r="H190" s="973"/>
      <c r="I190" s="973"/>
      <c r="J190" s="973"/>
      <c r="K190" s="973"/>
      <c r="L190" s="973"/>
      <c r="M190" s="973"/>
      <c r="N190" s="973"/>
      <c r="O190" s="973"/>
      <c r="P190" s="974"/>
      <c r="Q190" s="921"/>
      <c r="R190" s="922"/>
      <c r="S190" s="922"/>
      <c r="T190" s="922"/>
      <c r="U190" s="922"/>
      <c r="V190" s="922"/>
      <c r="W190" s="922"/>
      <c r="X190" s="922"/>
      <c r="Y190" s="922"/>
      <c r="Z190" s="922"/>
      <c r="AA190" s="922"/>
      <c r="AB190" s="922"/>
      <c r="AC190" s="922"/>
      <c r="AD190" s="922"/>
      <c r="AE190" s="922"/>
      <c r="AF190" s="922"/>
      <c r="AG190" s="922"/>
      <c r="AH190" s="922"/>
      <c r="AI190" s="922"/>
      <c r="AJ190" s="922"/>
      <c r="AK190" s="922"/>
      <c r="AL190" s="922"/>
      <c r="AM190" s="922"/>
      <c r="AN190" s="922"/>
      <c r="AO190" s="921"/>
      <c r="AP190" s="922"/>
      <c r="AQ190" s="922"/>
      <c r="AR190" s="922"/>
      <c r="AS190" s="922"/>
      <c r="AT190" s="922"/>
      <c r="AU190" s="922"/>
      <c r="AV190" s="922"/>
      <c r="AW190" s="922"/>
      <c r="AX190" s="922"/>
      <c r="AY190" s="922"/>
      <c r="AZ190" s="922"/>
      <c r="BA190" s="922"/>
      <c r="BB190" s="944"/>
      <c r="BC190" s="922"/>
      <c r="BD190" s="944"/>
      <c r="BE190" s="921"/>
      <c r="BF190" s="922"/>
      <c r="BG190" s="922"/>
      <c r="BH190" s="922"/>
      <c r="BI190" s="922"/>
      <c r="BJ190" s="922"/>
      <c r="BK190" s="922"/>
      <c r="BL190" s="922"/>
      <c r="BM190" s="922"/>
      <c r="BN190" s="922"/>
      <c r="BO190" s="922"/>
      <c r="BP190" s="922"/>
      <c r="BQ190" s="922"/>
      <c r="BR190" s="922"/>
      <c r="BS190" s="922"/>
      <c r="BT190" s="922"/>
      <c r="BU190" s="922"/>
      <c r="BV190" s="944"/>
      <c r="BW190" s="913"/>
      <c r="BX190" s="914"/>
      <c r="BY190" s="914"/>
      <c r="BZ190" s="914"/>
      <c r="CA190" s="914"/>
      <c r="CB190" s="914"/>
      <c r="CC190" s="914"/>
      <c r="CD190" s="914"/>
      <c r="CE190" s="914"/>
      <c r="CF190" s="914"/>
      <c r="CG190" s="914"/>
      <c r="CH190" s="913"/>
      <c r="CI190" s="914"/>
      <c r="CJ190" s="914"/>
      <c r="CK190" s="914"/>
      <c r="CL190" s="914"/>
      <c r="CM190" s="914"/>
      <c r="CN190" s="914"/>
      <c r="CO190" s="914"/>
      <c r="CP190" s="914"/>
      <c r="CQ190" s="914"/>
      <c r="CR190" s="915"/>
      <c r="CS190" s="914"/>
      <c r="CT190" s="914"/>
      <c r="CU190" s="914"/>
      <c r="CV190" s="914"/>
      <c r="CW190" s="914"/>
      <c r="CX190" s="914"/>
      <c r="CY190" s="914"/>
      <c r="CZ190" s="914"/>
      <c r="DA190" s="914"/>
      <c r="DB190" s="914"/>
      <c r="DC190" s="952"/>
      <c r="DD190" s="269"/>
      <c r="HA190"/>
      <c r="HB190"/>
      <c r="HC190"/>
    </row>
    <row r="191" spans="1:244" ht="4.5" customHeight="1">
      <c r="A191" s="936"/>
      <c r="B191" s="936"/>
      <c r="C191" s="936"/>
      <c r="D191" s="937"/>
      <c r="E191" s="972"/>
      <c r="F191" s="973"/>
      <c r="G191" s="973"/>
      <c r="H191" s="973"/>
      <c r="I191" s="973"/>
      <c r="J191" s="973"/>
      <c r="K191" s="973"/>
      <c r="L191" s="973"/>
      <c r="M191" s="973"/>
      <c r="N191" s="973"/>
      <c r="O191" s="973"/>
      <c r="P191" s="974"/>
      <c r="Q191" s="942"/>
      <c r="R191" s="930"/>
      <c r="S191" s="930"/>
      <c r="T191" s="930"/>
      <c r="U191" s="930"/>
      <c r="V191" s="930"/>
      <c r="W191" s="930"/>
      <c r="X191" s="930"/>
      <c r="Y191" s="930"/>
      <c r="Z191" s="930"/>
      <c r="AA191" s="930"/>
      <c r="AB191" s="930"/>
      <c r="AC191" s="930"/>
      <c r="AD191" s="930"/>
      <c r="AE191" s="930"/>
      <c r="AF191" s="930"/>
      <c r="AG191" s="930"/>
      <c r="AH191" s="930"/>
      <c r="AI191" s="930"/>
      <c r="AJ191" s="930"/>
      <c r="AK191" s="930"/>
      <c r="AL191" s="930"/>
      <c r="AM191" s="930"/>
      <c r="AN191" s="930"/>
      <c r="AO191" s="942"/>
      <c r="AP191" s="930"/>
      <c r="AQ191" s="930"/>
      <c r="AR191" s="930"/>
      <c r="AS191" s="930"/>
      <c r="AT191" s="930"/>
      <c r="AU191" s="930"/>
      <c r="AV191" s="930"/>
      <c r="AW191" s="930"/>
      <c r="AX191" s="930"/>
      <c r="AY191" s="930"/>
      <c r="AZ191" s="930"/>
      <c r="BA191" s="930"/>
      <c r="BB191" s="945"/>
      <c r="BC191" s="930"/>
      <c r="BD191" s="945"/>
      <c r="BE191" s="942"/>
      <c r="BF191" s="930"/>
      <c r="BG191" s="930"/>
      <c r="BH191" s="930"/>
      <c r="BI191" s="930"/>
      <c r="BJ191" s="930"/>
      <c r="BK191" s="930"/>
      <c r="BL191" s="930"/>
      <c r="BM191" s="930"/>
      <c r="BN191" s="930"/>
      <c r="BO191" s="930"/>
      <c r="BP191" s="930"/>
      <c r="BQ191" s="930"/>
      <c r="BR191" s="930"/>
      <c r="BS191" s="930"/>
      <c r="BT191" s="930"/>
      <c r="BU191" s="930"/>
      <c r="BV191" s="945"/>
      <c r="BW191" s="916"/>
      <c r="BX191" s="917"/>
      <c r="BY191" s="917"/>
      <c r="BZ191" s="917"/>
      <c r="CA191" s="917"/>
      <c r="CB191" s="917"/>
      <c r="CC191" s="917"/>
      <c r="CD191" s="917"/>
      <c r="CE191" s="917"/>
      <c r="CF191" s="917"/>
      <c r="CG191" s="917"/>
      <c r="CH191" s="916"/>
      <c r="CI191" s="917"/>
      <c r="CJ191" s="917"/>
      <c r="CK191" s="917"/>
      <c r="CL191" s="917"/>
      <c r="CM191" s="917"/>
      <c r="CN191" s="917"/>
      <c r="CO191" s="917"/>
      <c r="CP191" s="917"/>
      <c r="CQ191" s="917"/>
      <c r="CR191" s="918"/>
      <c r="CS191" s="917"/>
      <c r="CT191" s="917"/>
      <c r="CU191" s="917"/>
      <c r="CV191" s="917"/>
      <c r="CW191" s="917"/>
      <c r="CX191" s="917"/>
      <c r="CY191" s="917"/>
      <c r="CZ191" s="917"/>
      <c r="DA191" s="917"/>
      <c r="DB191" s="917"/>
      <c r="DC191" s="953"/>
      <c r="DD191" s="269"/>
      <c r="HA191"/>
      <c r="HB191"/>
      <c r="HC191"/>
    </row>
    <row r="192" spans="1:244" ht="4.5" customHeight="1">
      <c r="A192" s="936"/>
      <c r="B192" s="936"/>
      <c r="C192" s="936"/>
      <c r="D192" s="937"/>
      <c r="E192" s="972"/>
      <c r="F192" s="973"/>
      <c r="G192" s="973"/>
      <c r="H192" s="973"/>
      <c r="I192" s="973"/>
      <c r="J192" s="973"/>
      <c r="K192" s="973"/>
      <c r="L192" s="973"/>
      <c r="M192" s="973"/>
      <c r="N192" s="973"/>
      <c r="O192" s="973"/>
      <c r="P192" s="974"/>
      <c r="Q192" s="919" t="s">
        <v>119</v>
      </c>
      <c r="R192" s="920"/>
      <c r="S192" s="920"/>
      <c r="T192" s="920"/>
      <c r="U192" s="920"/>
      <c r="V192" s="920"/>
      <c r="W192" s="920"/>
      <c r="X192" s="920"/>
      <c r="Y192" s="920"/>
      <c r="Z192" s="920"/>
      <c r="AA192" s="920"/>
      <c r="AB192" s="920"/>
      <c r="AC192" s="920"/>
      <c r="AD192" s="920"/>
      <c r="AE192" s="920"/>
      <c r="AF192" s="920"/>
      <c r="AG192" s="920"/>
      <c r="AH192" s="920"/>
      <c r="AI192" s="920"/>
      <c r="AJ192" s="920"/>
      <c r="AK192" s="920"/>
      <c r="AL192" s="920"/>
      <c r="AM192" s="920"/>
      <c r="AN192" s="920"/>
      <c r="AO192" s="919"/>
      <c r="AP192" s="920"/>
      <c r="AQ192" s="920"/>
      <c r="AR192" s="920"/>
      <c r="AS192" s="920"/>
      <c r="AT192" s="920"/>
      <c r="AU192" s="920"/>
      <c r="AV192" s="920"/>
      <c r="AW192" s="920"/>
      <c r="AX192" s="920"/>
      <c r="AY192" s="920"/>
      <c r="AZ192" s="920"/>
      <c r="BA192" s="920"/>
      <c r="BB192" s="920"/>
      <c r="BC192" s="920"/>
      <c r="BD192" s="943"/>
      <c r="BE192" s="919" t="s">
        <v>123</v>
      </c>
      <c r="BF192" s="920"/>
      <c r="BG192" s="920"/>
      <c r="BH192" s="920"/>
      <c r="BI192" s="920"/>
      <c r="BJ192" s="920"/>
      <c r="BK192" s="920"/>
      <c r="BL192" s="920"/>
      <c r="BM192" s="920"/>
      <c r="BN192" s="920"/>
      <c r="BO192" s="920"/>
      <c r="BP192" s="920"/>
      <c r="BQ192" s="920"/>
      <c r="BR192" s="920"/>
      <c r="BS192" s="920"/>
      <c r="BT192" s="920"/>
      <c r="BU192" s="920"/>
      <c r="BV192" s="943"/>
      <c r="BW192" s="920"/>
      <c r="BX192" s="920"/>
      <c r="BY192" s="920"/>
      <c r="BZ192" s="920"/>
      <c r="CA192" s="920"/>
      <c r="CB192" s="920"/>
      <c r="CC192" s="920"/>
      <c r="CD192" s="920"/>
      <c r="CE192" s="920"/>
      <c r="CF192" s="920"/>
      <c r="CG192" s="920"/>
      <c r="CH192" s="920"/>
      <c r="CI192" s="920"/>
      <c r="CJ192" s="920"/>
      <c r="CK192" s="920"/>
      <c r="CL192" s="920"/>
      <c r="CM192" s="920"/>
      <c r="CN192" s="920"/>
      <c r="CO192" s="920"/>
      <c r="CP192" s="920"/>
      <c r="CQ192" s="920"/>
      <c r="CR192" s="920"/>
      <c r="CS192" s="920"/>
      <c r="CT192" s="920"/>
      <c r="CU192" s="920"/>
      <c r="CV192" s="920"/>
      <c r="CW192" s="920"/>
      <c r="CX192" s="920"/>
      <c r="CY192" s="920"/>
      <c r="CZ192" s="920"/>
      <c r="DA192" s="920"/>
      <c r="DB192" s="920"/>
      <c r="DC192" s="939"/>
      <c r="DD192" s="269"/>
      <c r="HA192"/>
      <c r="HB192"/>
      <c r="HC192"/>
    </row>
    <row r="193" spans="1:211" ht="4.5" customHeight="1">
      <c r="A193" s="936"/>
      <c r="B193" s="936"/>
      <c r="C193" s="936"/>
      <c r="D193" s="937"/>
      <c r="E193" s="972"/>
      <c r="F193" s="973"/>
      <c r="G193" s="973"/>
      <c r="H193" s="973"/>
      <c r="I193" s="973"/>
      <c r="J193" s="973"/>
      <c r="K193" s="973"/>
      <c r="L193" s="973"/>
      <c r="M193" s="973"/>
      <c r="N193" s="973"/>
      <c r="O193" s="973"/>
      <c r="P193" s="974"/>
      <c r="Q193" s="921"/>
      <c r="R193" s="922"/>
      <c r="S193" s="922"/>
      <c r="T193" s="922"/>
      <c r="U193" s="922"/>
      <c r="V193" s="922"/>
      <c r="W193" s="922"/>
      <c r="X193" s="922"/>
      <c r="Y193" s="922"/>
      <c r="Z193" s="922"/>
      <c r="AA193" s="922"/>
      <c r="AB193" s="922"/>
      <c r="AC193" s="922"/>
      <c r="AD193" s="922"/>
      <c r="AE193" s="922"/>
      <c r="AF193" s="922"/>
      <c r="AG193" s="922"/>
      <c r="AH193" s="922"/>
      <c r="AI193" s="922"/>
      <c r="AJ193" s="922"/>
      <c r="AK193" s="922"/>
      <c r="AL193" s="922"/>
      <c r="AM193" s="922"/>
      <c r="AN193" s="922"/>
      <c r="AO193" s="921"/>
      <c r="AP193" s="922"/>
      <c r="AQ193" s="922"/>
      <c r="AR193" s="922"/>
      <c r="AS193" s="922"/>
      <c r="AT193" s="922"/>
      <c r="AU193" s="922"/>
      <c r="AV193" s="922"/>
      <c r="AW193" s="922"/>
      <c r="AX193" s="922"/>
      <c r="AY193" s="922"/>
      <c r="AZ193" s="922"/>
      <c r="BA193" s="922"/>
      <c r="BB193" s="922"/>
      <c r="BC193" s="922"/>
      <c r="BD193" s="944"/>
      <c r="BE193" s="921"/>
      <c r="BF193" s="922"/>
      <c r="BG193" s="922"/>
      <c r="BH193" s="922"/>
      <c r="BI193" s="922"/>
      <c r="BJ193" s="922"/>
      <c r="BK193" s="922"/>
      <c r="BL193" s="922"/>
      <c r="BM193" s="922"/>
      <c r="BN193" s="922"/>
      <c r="BO193" s="922"/>
      <c r="BP193" s="922"/>
      <c r="BQ193" s="922"/>
      <c r="BR193" s="922"/>
      <c r="BS193" s="922"/>
      <c r="BT193" s="922"/>
      <c r="BU193" s="922"/>
      <c r="BV193" s="944"/>
      <c r="BW193" s="922"/>
      <c r="BX193" s="922"/>
      <c r="BY193" s="922"/>
      <c r="BZ193" s="922"/>
      <c r="CA193" s="922"/>
      <c r="CB193" s="922"/>
      <c r="CC193" s="922"/>
      <c r="CD193" s="922"/>
      <c r="CE193" s="922"/>
      <c r="CF193" s="922"/>
      <c r="CG193" s="922"/>
      <c r="CH193" s="922"/>
      <c r="CI193" s="922"/>
      <c r="CJ193" s="922"/>
      <c r="CK193" s="922"/>
      <c r="CL193" s="922"/>
      <c r="CM193" s="922"/>
      <c r="CN193" s="922"/>
      <c r="CO193" s="922"/>
      <c r="CP193" s="922"/>
      <c r="CQ193" s="922"/>
      <c r="CR193" s="922"/>
      <c r="CS193" s="922"/>
      <c r="CT193" s="922"/>
      <c r="CU193" s="922"/>
      <c r="CV193" s="922"/>
      <c r="CW193" s="922"/>
      <c r="CX193" s="922"/>
      <c r="CY193" s="922"/>
      <c r="CZ193" s="922"/>
      <c r="DA193" s="922"/>
      <c r="DB193" s="922"/>
      <c r="DC193" s="940"/>
      <c r="DD193" s="269"/>
      <c r="HA193"/>
      <c r="HB193"/>
      <c r="HC193"/>
    </row>
    <row r="194" spans="1:211" ht="4.5" customHeight="1">
      <c r="A194" s="936"/>
      <c r="B194" s="936"/>
      <c r="C194" s="936"/>
      <c r="D194" s="937"/>
      <c r="E194" s="972"/>
      <c r="F194" s="973"/>
      <c r="G194" s="973"/>
      <c r="H194" s="973"/>
      <c r="I194" s="973"/>
      <c r="J194" s="973"/>
      <c r="K194" s="973"/>
      <c r="L194" s="973"/>
      <c r="M194" s="973"/>
      <c r="N194" s="973"/>
      <c r="O194" s="973"/>
      <c r="P194" s="974"/>
      <c r="Q194" s="921"/>
      <c r="R194" s="922"/>
      <c r="S194" s="922"/>
      <c r="T194" s="922"/>
      <c r="U194" s="922"/>
      <c r="V194" s="922"/>
      <c r="W194" s="922"/>
      <c r="X194" s="922"/>
      <c r="Y194" s="922"/>
      <c r="Z194" s="922"/>
      <c r="AA194" s="922"/>
      <c r="AB194" s="922"/>
      <c r="AC194" s="922"/>
      <c r="AD194" s="922"/>
      <c r="AE194" s="922"/>
      <c r="AF194" s="922"/>
      <c r="AG194" s="922"/>
      <c r="AH194" s="922"/>
      <c r="AI194" s="922"/>
      <c r="AJ194" s="922"/>
      <c r="AK194" s="922"/>
      <c r="AL194" s="922"/>
      <c r="AM194" s="922"/>
      <c r="AN194" s="922"/>
      <c r="AO194" s="921"/>
      <c r="AP194" s="922"/>
      <c r="AQ194" s="922"/>
      <c r="AR194" s="922"/>
      <c r="AS194" s="922"/>
      <c r="AT194" s="922"/>
      <c r="AU194" s="922"/>
      <c r="AV194" s="922"/>
      <c r="AW194" s="922"/>
      <c r="AX194" s="922"/>
      <c r="AY194" s="922"/>
      <c r="AZ194" s="922"/>
      <c r="BA194" s="922"/>
      <c r="BB194" s="922"/>
      <c r="BC194" s="922"/>
      <c r="BD194" s="944"/>
      <c r="BE194" s="921"/>
      <c r="BF194" s="922"/>
      <c r="BG194" s="922"/>
      <c r="BH194" s="922"/>
      <c r="BI194" s="922"/>
      <c r="BJ194" s="922"/>
      <c r="BK194" s="922"/>
      <c r="BL194" s="922"/>
      <c r="BM194" s="922"/>
      <c r="BN194" s="922"/>
      <c r="BO194" s="922"/>
      <c r="BP194" s="922"/>
      <c r="BQ194" s="922"/>
      <c r="BR194" s="922"/>
      <c r="BS194" s="922"/>
      <c r="BT194" s="922"/>
      <c r="BU194" s="922"/>
      <c r="BV194" s="944"/>
      <c r="BW194" s="922"/>
      <c r="BX194" s="922"/>
      <c r="BY194" s="922"/>
      <c r="BZ194" s="922"/>
      <c r="CA194" s="922"/>
      <c r="CB194" s="922"/>
      <c r="CC194" s="922"/>
      <c r="CD194" s="922"/>
      <c r="CE194" s="922"/>
      <c r="CF194" s="922"/>
      <c r="CG194" s="922"/>
      <c r="CH194" s="922"/>
      <c r="CI194" s="922"/>
      <c r="CJ194" s="922"/>
      <c r="CK194" s="922"/>
      <c r="CL194" s="922"/>
      <c r="CM194" s="922"/>
      <c r="CN194" s="922"/>
      <c r="CO194" s="922"/>
      <c r="CP194" s="922"/>
      <c r="CQ194" s="922"/>
      <c r="CR194" s="922"/>
      <c r="CS194" s="922"/>
      <c r="CT194" s="922"/>
      <c r="CU194" s="922"/>
      <c r="CV194" s="922"/>
      <c r="CW194" s="922"/>
      <c r="CX194" s="922"/>
      <c r="CY194" s="922"/>
      <c r="CZ194" s="922"/>
      <c r="DA194" s="922"/>
      <c r="DB194" s="922"/>
      <c r="DC194" s="940"/>
      <c r="DD194" s="269"/>
      <c r="HA194"/>
      <c r="HB194"/>
      <c r="HC194"/>
    </row>
    <row r="195" spans="1:211" ht="4.5" customHeight="1">
      <c r="A195" s="936"/>
      <c r="B195" s="936"/>
      <c r="C195" s="936"/>
      <c r="D195" s="937"/>
      <c r="E195" s="972"/>
      <c r="F195" s="973"/>
      <c r="G195" s="973"/>
      <c r="H195" s="973"/>
      <c r="I195" s="973"/>
      <c r="J195" s="973"/>
      <c r="K195" s="973"/>
      <c r="L195" s="973"/>
      <c r="M195" s="973"/>
      <c r="N195" s="973"/>
      <c r="O195" s="973"/>
      <c r="P195" s="974"/>
      <c r="Q195" s="942"/>
      <c r="R195" s="930"/>
      <c r="S195" s="930"/>
      <c r="T195" s="930"/>
      <c r="U195" s="930"/>
      <c r="V195" s="930"/>
      <c r="W195" s="930"/>
      <c r="X195" s="930"/>
      <c r="Y195" s="930"/>
      <c r="Z195" s="930"/>
      <c r="AA195" s="930"/>
      <c r="AB195" s="930"/>
      <c r="AC195" s="930"/>
      <c r="AD195" s="930"/>
      <c r="AE195" s="930"/>
      <c r="AF195" s="930"/>
      <c r="AG195" s="930"/>
      <c r="AH195" s="930"/>
      <c r="AI195" s="930"/>
      <c r="AJ195" s="930"/>
      <c r="AK195" s="930"/>
      <c r="AL195" s="930"/>
      <c r="AM195" s="930"/>
      <c r="AN195" s="930"/>
      <c r="AO195" s="942"/>
      <c r="AP195" s="930"/>
      <c r="AQ195" s="930"/>
      <c r="AR195" s="930"/>
      <c r="AS195" s="930"/>
      <c r="AT195" s="930"/>
      <c r="AU195" s="930"/>
      <c r="AV195" s="930"/>
      <c r="AW195" s="930"/>
      <c r="AX195" s="930"/>
      <c r="AY195" s="930"/>
      <c r="AZ195" s="930"/>
      <c r="BA195" s="930"/>
      <c r="BB195" s="930"/>
      <c r="BC195" s="930"/>
      <c r="BD195" s="945"/>
      <c r="BE195" s="921"/>
      <c r="BF195" s="922"/>
      <c r="BG195" s="922"/>
      <c r="BH195" s="922"/>
      <c r="BI195" s="922"/>
      <c r="BJ195" s="922"/>
      <c r="BK195" s="922"/>
      <c r="BL195" s="922"/>
      <c r="BM195" s="922"/>
      <c r="BN195" s="922"/>
      <c r="BO195" s="922"/>
      <c r="BP195" s="922"/>
      <c r="BQ195" s="922"/>
      <c r="BR195" s="922"/>
      <c r="BS195" s="922"/>
      <c r="BT195" s="922"/>
      <c r="BU195" s="922"/>
      <c r="BV195" s="944"/>
      <c r="BW195" s="922"/>
      <c r="BX195" s="922"/>
      <c r="BY195" s="922"/>
      <c r="BZ195" s="922"/>
      <c r="CA195" s="922"/>
      <c r="CB195" s="922"/>
      <c r="CC195" s="922"/>
      <c r="CD195" s="922"/>
      <c r="CE195" s="922"/>
      <c r="CF195" s="922"/>
      <c r="CG195" s="922"/>
      <c r="CH195" s="922"/>
      <c r="CI195" s="922"/>
      <c r="CJ195" s="922"/>
      <c r="CK195" s="922"/>
      <c r="CL195" s="922"/>
      <c r="CM195" s="922"/>
      <c r="CN195" s="922"/>
      <c r="CO195" s="922"/>
      <c r="CP195" s="922"/>
      <c r="CQ195" s="922"/>
      <c r="CR195" s="922"/>
      <c r="CS195" s="922"/>
      <c r="CT195" s="922"/>
      <c r="CU195" s="922"/>
      <c r="CV195" s="922"/>
      <c r="CW195" s="922"/>
      <c r="CX195" s="922"/>
      <c r="CY195" s="922"/>
      <c r="CZ195" s="922"/>
      <c r="DA195" s="922"/>
      <c r="DB195" s="922"/>
      <c r="DC195" s="940"/>
      <c r="DD195" s="269"/>
      <c r="HA195"/>
      <c r="HB195"/>
      <c r="HC195"/>
    </row>
    <row r="196" spans="1:211" ht="4.5" customHeight="1">
      <c r="A196" s="936"/>
      <c r="B196" s="936"/>
      <c r="C196" s="936"/>
      <c r="D196" s="937"/>
      <c r="E196" s="972"/>
      <c r="F196" s="973"/>
      <c r="G196" s="973"/>
      <c r="H196" s="973"/>
      <c r="I196" s="973"/>
      <c r="J196" s="973"/>
      <c r="K196" s="973"/>
      <c r="L196" s="973"/>
      <c r="M196" s="973"/>
      <c r="N196" s="973"/>
      <c r="O196" s="973"/>
      <c r="P196" s="974"/>
      <c r="Q196" s="919" t="s">
        <v>120</v>
      </c>
      <c r="R196" s="920"/>
      <c r="S196" s="920"/>
      <c r="T196" s="920"/>
      <c r="U196" s="920"/>
      <c r="V196" s="920"/>
      <c r="W196" s="920"/>
      <c r="X196" s="920"/>
      <c r="Y196" s="920"/>
      <c r="Z196" s="920"/>
      <c r="AA196" s="920"/>
      <c r="AB196" s="920"/>
      <c r="AC196" s="920"/>
      <c r="AD196" s="920"/>
      <c r="AE196" s="920"/>
      <c r="AF196" s="920"/>
      <c r="AG196" s="920"/>
      <c r="AH196" s="920"/>
      <c r="AI196" s="920"/>
      <c r="AJ196" s="920"/>
      <c r="AK196" s="920"/>
      <c r="AL196" s="920"/>
      <c r="AM196" s="920"/>
      <c r="AN196" s="920"/>
      <c r="AO196" s="246"/>
      <c r="AP196" s="914" t="s">
        <v>122</v>
      </c>
      <c r="AQ196" s="914"/>
      <c r="AR196" s="914"/>
      <c r="AS196" s="914"/>
      <c r="AT196" s="914"/>
      <c r="AU196" s="914"/>
      <c r="AV196" s="914"/>
      <c r="AW196" s="914" t="s">
        <v>121</v>
      </c>
      <c r="AX196" s="914"/>
      <c r="AY196" s="914"/>
      <c r="AZ196" s="914"/>
      <c r="BA196" s="914"/>
      <c r="BB196" s="914"/>
      <c r="BC196" s="914"/>
      <c r="BD196" s="915"/>
      <c r="BE196" s="921"/>
      <c r="BF196" s="922"/>
      <c r="BG196" s="922"/>
      <c r="BH196" s="922"/>
      <c r="BI196" s="922"/>
      <c r="BJ196" s="922"/>
      <c r="BK196" s="922"/>
      <c r="BL196" s="922"/>
      <c r="BM196" s="922"/>
      <c r="BN196" s="922"/>
      <c r="BO196" s="922"/>
      <c r="BP196" s="922"/>
      <c r="BQ196" s="922"/>
      <c r="BR196" s="922"/>
      <c r="BS196" s="922"/>
      <c r="BT196" s="922"/>
      <c r="BU196" s="922"/>
      <c r="BV196" s="944"/>
      <c r="BW196" s="922"/>
      <c r="BX196" s="922"/>
      <c r="BY196" s="922"/>
      <c r="BZ196" s="922"/>
      <c r="CA196" s="922"/>
      <c r="CB196" s="922"/>
      <c r="CC196" s="922"/>
      <c r="CD196" s="922"/>
      <c r="CE196" s="922"/>
      <c r="CF196" s="922"/>
      <c r="CG196" s="922"/>
      <c r="CH196" s="922"/>
      <c r="CI196" s="922"/>
      <c r="CJ196" s="922"/>
      <c r="CK196" s="922"/>
      <c r="CL196" s="922"/>
      <c r="CM196" s="922"/>
      <c r="CN196" s="922"/>
      <c r="CO196" s="922"/>
      <c r="CP196" s="922"/>
      <c r="CQ196" s="922"/>
      <c r="CR196" s="922"/>
      <c r="CS196" s="922"/>
      <c r="CT196" s="922"/>
      <c r="CU196" s="922"/>
      <c r="CV196" s="922"/>
      <c r="CW196" s="922"/>
      <c r="CX196" s="922"/>
      <c r="CY196" s="922"/>
      <c r="CZ196" s="922"/>
      <c r="DA196" s="922"/>
      <c r="DB196" s="922"/>
      <c r="DC196" s="940"/>
      <c r="DD196" s="269"/>
      <c r="HA196"/>
      <c r="HB196"/>
      <c r="HC196"/>
    </row>
    <row r="197" spans="1:211" ht="4.5" customHeight="1">
      <c r="A197" s="936"/>
      <c r="B197" s="936"/>
      <c r="C197" s="936"/>
      <c r="D197" s="937"/>
      <c r="E197" s="972"/>
      <c r="F197" s="973"/>
      <c r="G197" s="973"/>
      <c r="H197" s="973"/>
      <c r="I197" s="973"/>
      <c r="J197" s="973"/>
      <c r="K197" s="973"/>
      <c r="L197" s="973"/>
      <c r="M197" s="973"/>
      <c r="N197" s="973"/>
      <c r="O197" s="973"/>
      <c r="P197" s="974"/>
      <c r="Q197" s="921"/>
      <c r="R197" s="922"/>
      <c r="S197" s="922"/>
      <c r="T197" s="922"/>
      <c r="U197" s="922"/>
      <c r="V197" s="922"/>
      <c r="W197" s="922"/>
      <c r="X197" s="922"/>
      <c r="Y197" s="922"/>
      <c r="Z197" s="922"/>
      <c r="AA197" s="922"/>
      <c r="AB197" s="922"/>
      <c r="AC197" s="922"/>
      <c r="AD197" s="922"/>
      <c r="AE197" s="922"/>
      <c r="AF197" s="922"/>
      <c r="AG197" s="922"/>
      <c r="AH197" s="922"/>
      <c r="AI197" s="922"/>
      <c r="AJ197" s="922"/>
      <c r="AK197" s="922"/>
      <c r="AL197" s="922"/>
      <c r="AM197" s="922"/>
      <c r="AN197" s="922"/>
      <c r="AO197" s="247"/>
      <c r="AP197" s="914"/>
      <c r="AQ197" s="914"/>
      <c r="AR197" s="914"/>
      <c r="AS197" s="914"/>
      <c r="AT197" s="914"/>
      <c r="AU197" s="914"/>
      <c r="AV197" s="914"/>
      <c r="AW197" s="914"/>
      <c r="AX197" s="914"/>
      <c r="AY197" s="914"/>
      <c r="AZ197" s="914"/>
      <c r="BA197" s="914"/>
      <c r="BB197" s="914"/>
      <c r="BC197" s="914"/>
      <c r="BD197" s="915"/>
      <c r="BE197" s="921"/>
      <c r="BF197" s="922"/>
      <c r="BG197" s="922"/>
      <c r="BH197" s="922"/>
      <c r="BI197" s="922"/>
      <c r="BJ197" s="922"/>
      <c r="BK197" s="922"/>
      <c r="BL197" s="922"/>
      <c r="BM197" s="922"/>
      <c r="BN197" s="922"/>
      <c r="BO197" s="922"/>
      <c r="BP197" s="922"/>
      <c r="BQ197" s="922"/>
      <c r="BR197" s="922"/>
      <c r="BS197" s="922"/>
      <c r="BT197" s="922"/>
      <c r="BU197" s="922"/>
      <c r="BV197" s="944"/>
      <c r="BW197" s="922"/>
      <c r="BX197" s="922"/>
      <c r="BY197" s="922"/>
      <c r="BZ197" s="922"/>
      <c r="CA197" s="922"/>
      <c r="CB197" s="922"/>
      <c r="CC197" s="922"/>
      <c r="CD197" s="922"/>
      <c r="CE197" s="922"/>
      <c r="CF197" s="922"/>
      <c r="CG197" s="922"/>
      <c r="CH197" s="922"/>
      <c r="CI197" s="922"/>
      <c r="CJ197" s="922"/>
      <c r="CK197" s="922"/>
      <c r="CL197" s="922"/>
      <c r="CM197" s="922"/>
      <c r="CN197" s="922"/>
      <c r="CO197" s="922"/>
      <c r="CP197" s="922"/>
      <c r="CQ197" s="922"/>
      <c r="CR197" s="922"/>
      <c r="CS197" s="922"/>
      <c r="CT197" s="922"/>
      <c r="CU197" s="922"/>
      <c r="CV197" s="922"/>
      <c r="CW197" s="922"/>
      <c r="CX197" s="922"/>
      <c r="CY197" s="922"/>
      <c r="CZ197" s="922"/>
      <c r="DA197" s="922"/>
      <c r="DB197" s="922"/>
      <c r="DC197" s="940"/>
      <c r="DD197" s="269"/>
      <c r="HA197"/>
      <c r="HB197"/>
      <c r="HC197"/>
    </row>
    <row r="198" spans="1:211" ht="4.5" customHeight="1">
      <c r="A198" s="936"/>
      <c r="B198" s="936"/>
      <c r="C198" s="936"/>
      <c r="D198" s="937"/>
      <c r="E198" s="972"/>
      <c r="F198" s="973"/>
      <c r="G198" s="973"/>
      <c r="H198" s="973"/>
      <c r="I198" s="973"/>
      <c r="J198" s="973"/>
      <c r="K198" s="973"/>
      <c r="L198" s="973"/>
      <c r="M198" s="973"/>
      <c r="N198" s="973"/>
      <c r="O198" s="973"/>
      <c r="P198" s="974"/>
      <c r="Q198" s="921"/>
      <c r="R198" s="922"/>
      <c r="S198" s="922"/>
      <c r="T198" s="922"/>
      <c r="U198" s="922"/>
      <c r="V198" s="922"/>
      <c r="W198" s="922"/>
      <c r="X198" s="922"/>
      <c r="Y198" s="922"/>
      <c r="Z198" s="922"/>
      <c r="AA198" s="922"/>
      <c r="AB198" s="922"/>
      <c r="AC198" s="922"/>
      <c r="AD198" s="922"/>
      <c r="AE198" s="922"/>
      <c r="AF198" s="922"/>
      <c r="AG198" s="922"/>
      <c r="AH198" s="922"/>
      <c r="AI198" s="922"/>
      <c r="AJ198" s="922"/>
      <c r="AK198" s="922"/>
      <c r="AL198" s="922"/>
      <c r="AM198" s="922"/>
      <c r="AN198" s="922"/>
      <c r="AO198" s="247"/>
      <c r="AP198" s="914"/>
      <c r="AQ198" s="914"/>
      <c r="AR198" s="914"/>
      <c r="AS198" s="914"/>
      <c r="AT198" s="914"/>
      <c r="AU198" s="914"/>
      <c r="AV198" s="914"/>
      <c r="AW198" s="914"/>
      <c r="AX198" s="914"/>
      <c r="AY198" s="914"/>
      <c r="AZ198" s="914"/>
      <c r="BA198" s="914"/>
      <c r="BB198" s="914"/>
      <c r="BC198" s="914"/>
      <c r="BD198" s="915"/>
      <c r="BE198" s="921"/>
      <c r="BF198" s="922"/>
      <c r="BG198" s="922"/>
      <c r="BH198" s="922"/>
      <c r="BI198" s="922"/>
      <c r="BJ198" s="922"/>
      <c r="BK198" s="922"/>
      <c r="BL198" s="922"/>
      <c r="BM198" s="922"/>
      <c r="BN198" s="922"/>
      <c r="BO198" s="922"/>
      <c r="BP198" s="922"/>
      <c r="BQ198" s="922"/>
      <c r="BR198" s="922"/>
      <c r="BS198" s="922"/>
      <c r="BT198" s="922"/>
      <c r="BU198" s="922"/>
      <c r="BV198" s="944"/>
      <c r="BW198" s="922"/>
      <c r="BX198" s="922"/>
      <c r="BY198" s="922"/>
      <c r="BZ198" s="922"/>
      <c r="CA198" s="922"/>
      <c r="CB198" s="922"/>
      <c r="CC198" s="922"/>
      <c r="CD198" s="922"/>
      <c r="CE198" s="922"/>
      <c r="CF198" s="922"/>
      <c r="CG198" s="922"/>
      <c r="CH198" s="922"/>
      <c r="CI198" s="922"/>
      <c r="CJ198" s="922"/>
      <c r="CK198" s="922"/>
      <c r="CL198" s="922"/>
      <c r="CM198" s="922"/>
      <c r="CN198" s="922"/>
      <c r="CO198" s="922"/>
      <c r="CP198" s="922"/>
      <c r="CQ198" s="922"/>
      <c r="CR198" s="922"/>
      <c r="CS198" s="922"/>
      <c r="CT198" s="922"/>
      <c r="CU198" s="922"/>
      <c r="CV198" s="922"/>
      <c r="CW198" s="922"/>
      <c r="CX198" s="922"/>
      <c r="CY198" s="922"/>
      <c r="CZ198" s="922"/>
      <c r="DA198" s="922"/>
      <c r="DB198" s="922"/>
      <c r="DC198" s="940"/>
      <c r="DD198" s="269"/>
      <c r="HA198"/>
      <c r="HB198"/>
      <c r="HC198"/>
    </row>
    <row r="199" spans="1:211" ht="4.5" customHeight="1">
      <c r="A199" s="936"/>
      <c r="B199" s="936"/>
      <c r="C199" s="936"/>
      <c r="D199" s="937"/>
      <c r="E199" s="975"/>
      <c r="F199" s="976"/>
      <c r="G199" s="976"/>
      <c r="H199" s="976"/>
      <c r="I199" s="976"/>
      <c r="J199" s="976"/>
      <c r="K199" s="976"/>
      <c r="L199" s="976"/>
      <c r="M199" s="976"/>
      <c r="N199" s="976"/>
      <c r="O199" s="976"/>
      <c r="P199" s="977"/>
      <c r="Q199" s="942"/>
      <c r="R199" s="930"/>
      <c r="S199" s="930"/>
      <c r="T199" s="930"/>
      <c r="U199" s="930"/>
      <c r="V199" s="930"/>
      <c r="W199" s="930"/>
      <c r="X199" s="930"/>
      <c r="Y199" s="930"/>
      <c r="Z199" s="930"/>
      <c r="AA199" s="930"/>
      <c r="AB199" s="930"/>
      <c r="AC199" s="930"/>
      <c r="AD199" s="930"/>
      <c r="AE199" s="930"/>
      <c r="AF199" s="930"/>
      <c r="AG199" s="930"/>
      <c r="AH199" s="930"/>
      <c r="AI199" s="930"/>
      <c r="AJ199" s="930"/>
      <c r="AK199" s="930"/>
      <c r="AL199" s="930"/>
      <c r="AM199" s="930"/>
      <c r="AN199" s="930"/>
      <c r="AO199" s="248"/>
      <c r="AP199" s="917"/>
      <c r="AQ199" s="917"/>
      <c r="AR199" s="917"/>
      <c r="AS199" s="917"/>
      <c r="AT199" s="917"/>
      <c r="AU199" s="917"/>
      <c r="AV199" s="917"/>
      <c r="AW199" s="917"/>
      <c r="AX199" s="917"/>
      <c r="AY199" s="917"/>
      <c r="AZ199" s="917"/>
      <c r="BA199" s="917"/>
      <c r="BB199" s="917"/>
      <c r="BC199" s="917"/>
      <c r="BD199" s="918"/>
      <c r="BE199" s="942"/>
      <c r="BF199" s="930"/>
      <c r="BG199" s="930"/>
      <c r="BH199" s="930"/>
      <c r="BI199" s="930"/>
      <c r="BJ199" s="930"/>
      <c r="BK199" s="930"/>
      <c r="BL199" s="930"/>
      <c r="BM199" s="930"/>
      <c r="BN199" s="930"/>
      <c r="BO199" s="930"/>
      <c r="BP199" s="930"/>
      <c r="BQ199" s="930"/>
      <c r="BR199" s="930"/>
      <c r="BS199" s="930"/>
      <c r="BT199" s="930"/>
      <c r="BU199" s="930"/>
      <c r="BV199" s="945"/>
      <c r="BW199" s="930"/>
      <c r="BX199" s="930"/>
      <c r="BY199" s="930"/>
      <c r="BZ199" s="930"/>
      <c r="CA199" s="930"/>
      <c r="CB199" s="930"/>
      <c r="CC199" s="930"/>
      <c r="CD199" s="930"/>
      <c r="CE199" s="930"/>
      <c r="CF199" s="930"/>
      <c r="CG199" s="930"/>
      <c r="CH199" s="930"/>
      <c r="CI199" s="930"/>
      <c r="CJ199" s="930"/>
      <c r="CK199" s="930"/>
      <c r="CL199" s="930"/>
      <c r="CM199" s="930"/>
      <c r="CN199" s="930"/>
      <c r="CO199" s="930"/>
      <c r="CP199" s="930"/>
      <c r="CQ199" s="930"/>
      <c r="CR199" s="930"/>
      <c r="CS199" s="930"/>
      <c r="CT199" s="930"/>
      <c r="CU199" s="930"/>
      <c r="CV199" s="930"/>
      <c r="CW199" s="930"/>
      <c r="CX199" s="930"/>
      <c r="CY199" s="930"/>
      <c r="CZ199" s="930"/>
      <c r="DA199" s="930"/>
      <c r="DB199" s="930"/>
      <c r="DC199" s="941"/>
      <c r="DD199" s="269"/>
      <c r="HA199"/>
      <c r="HB199"/>
      <c r="HC199"/>
    </row>
    <row r="200" spans="1:211" ht="4.5" customHeight="1">
      <c r="A200" s="934" t="s">
        <v>128</v>
      </c>
      <c r="B200" s="934"/>
      <c r="C200" s="934"/>
      <c r="D200" s="935"/>
      <c r="E200" s="1011" t="s">
        <v>9</v>
      </c>
      <c r="F200" s="961"/>
      <c r="G200" s="961"/>
      <c r="H200" s="961"/>
      <c r="I200" s="961"/>
      <c r="J200" s="961"/>
      <c r="K200" s="961"/>
      <c r="L200" s="961"/>
      <c r="M200" s="961"/>
      <c r="N200" s="961"/>
      <c r="O200" s="961"/>
      <c r="P200" s="1012"/>
      <c r="Q200" s="960"/>
      <c r="R200" s="961"/>
      <c r="S200" s="961"/>
      <c r="T200" s="961"/>
      <c r="U200" s="961"/>
      <c r="V200" s="961"/>
      <c r="W200" s="961"/>
      <c r="X200" s="961"/>
      <c r="Y200" s="961"/>
      <c r="Z200" s="961"/>
      <c r="AA200" s="961"/>
      <c r="AB200" s="961"/>
      <c r="AC200" s="961"/>
      <c r="AD200" s="961"/>
      <c r="AE200" s="961"/>
      <c r="AF200" s="961"/>
      <c r="AG200" s="961"/>
      <c r="AH200" s="961"/>
      <c r="AI200" s="961"/>
      <c r="AJ200" s="961"/>
      <c r="AK200" s="961"/>
      <c r="AL200" s="961"/>
      <c r="AM200" s="961"/>
      <c r="AN200" s="961"/>
      <c r="AO200" s="961"/>
      <c r="AP200" s="961"/>
      <c r="AQ200" s="961"/>
      <c r="AR200" s="961"/>
      <c r="AS200" s="961"/>
      <c r="AT200" s="961"/>
      <c r="AU200" s="961"/>
      <c r="AV200" s="961"/>
      <c r="AW200" s="961"/>
      <c r="AX200" s="961"/>
      <c r="AY200" s="961"/>
      <c r="AZ200" s="961"/>
      <c r="BA200" s="961"/>
      <c r="BB200" s="961"/>
      <c r="BC200" s="961"/>
      <c r="BD200" s="961"/>
      <c r="BE200" s="954" t="s">
        <v>9</v>
      </c>
      <c r="BF200" s="955"/>
      <c r="BG200" s="955"/>
      <c r="BH200" s="955"/>
      <c r="BI200" s="955"/>
      <c r="BJ200" s="955"/>
      <c r="BK200" s="955"/>
      <c r="BL200" s="955"/>
      <c r="BM200" s="955"/>
      <c r="BN200" s="955"/>
      <c r="BO200" s="955"/>
      <c r="BP200" s="955"/>
      <c r="BQ200" s="960"/>
      <c r="BR200" s="961"/>
      <c r="BS200" s="961"/>
      <c r="BT200" s="961"/>
      <c r="BU200" s="961"/>
      <c r="BV200" s="961"/>
      <c r="BW200" s="961"/>
      <c r="BX200" s="961"/>
      <c r="BY200" s="961"/>
      <c r="BZ200" s="961"/>
      <c r="CA200" s="961"/>
      <c r="CB200" s="961"/>
      <c r="CC200" s="961"/>
      <c r="CD200" s="961"/>
      <c r="CE200" s="961"/>
      <c r="CF200" s="961"/>
      <c r="CG200" s="961"/>
      <c r="CH200" s="961"/>
      <c r="CI200" s="961"/>
      <c r="CJ200" s="961"/>
      <c r="CK200" s="961"/>
      <c r="CL200" s="961"/>
      <c r="CM200" s="961"/>
      <c r="CN200" s="961"/>
      <c r="CO200" s="961"/>
      <c r="CP200" s="961"/>
      <c r="CQ200" s="961"/>
      <c r="CR200" s="961"/>
      <c r="CS200" s="961"/>
      <c r="CT200" s="961"/>
      <c r="CU200" s="961"/>
      <c r="CV200" s="961"/>
      <c r="CW200" s="961"/>
      <c r="CX200" s="961"/>
      <c r="CY200" s="961"/>
      <c r="CZ200" s="961"/>
      <c r="DA200" s="961"/>
      <c r="DB200" s="961"/>
      <c r="DC200" s="962"/>
      <c r="DD200" s="269"/>
    </row>
    <row r="201" spans="1:211" ht="4.5" customHeight="1">
      <c r="A201" s="936"/>
      <c r="B201" s="936"/>
      <c r="C201" s="936"/>
      <c r="D201" s="937"/>
      <c r="E201" s="1013"/>
      <c r="F201" s="964"/>
      <c r="G201" s="964"/>
      <c r="H201" s="964"/>
      <c r="I201" s="964"/>
      <c r="J201" s="964"/>
      <c r="K201" s="964"/>
      <c r="L201" s="964"/>
      <c r="M201" s="964"/>
      <c r="N201" s="964"/>
      <c r="O201" s="964"/>
      <c r="P201" s="1014"/>
      <c r="Q201" s="963"/>
      <c r="R201" s="964"/>
      <c r="S201" s="964"/>
      <c r="T201" s="964"/>
      <c r="U201" s="964"/>
      <c r="V201" s="964"/>
      <c r="W201" s="964"/>
      <c r="X201" s="964"/>
      <c r="Y201" s="964"/>
      <c r="Z201" s="964"/>
      <c r="AA201" s="964"/>
      <c r="AB201" s="964"/>
      <c r="AC201" s="964"/>
      <c r="AD201" s="964"/>
      <c r="AE201" s="964"/>
      <c r="AF201" s="964"/>
      <c r="AG201" s="964"/>
      <c r="AH201" s="964"/>
      <c r="AI201" s="964"/>
      <c r="AJ201" s="964"/>
      <c r="AK201" s="964"/>
      <c r="AL201" s="964"/>
      <c r="AM201" s="964"/>
      <c r="AN201" s="964"/>
      <c r="AO201" s="964"/>
      <c r="AP201" s="964"/>
      <c r="AQ201" s="964"/>
      <c r="AR201" s="964"/>
      <c r="AS201" s="964"/>
      <c r="AT201" s="964"/>
      <c r="AU201" s="964"/>
      <c r="AV201" s="964"/>
      <c r="AW201" s="964"/>
      <c r="AX201" s="964"/>
      <c r="AY201" s="964"/>
      <c r="AZ201" s="964"/>
      <c r="BA201" s="964"/>
      <c r="BB201" s="964"/>
      <c r="BC201" s="964"/>
      <c r="BD201" s="964"/>
      <c r="BE201" s="956"/>
      <c r="BF201" s="957"/>
      <c r="BG201" s="957"/>
      <c r="BH201" s="957"/>
      <c r="BI201" s="957"/>
      <c r="BJ201" s="957"/>
      <c r="BK201" s="957"/>
      <c r="BL201" s="957"/>
      <c r="BM201" s="957"/>
      <c r="BN201" s="957"/>
      <c r="BO201" s="957"/>
      <c r="BP201" s="957"/>
      <c r="BQ201" s="963"/>
      <c r="BR201" s="964"/>
      <c r="BS201" s="964"/>
      <c r="BT201" s="964"/>
      <c r="BU201" s="964"/>
      <c r="BV201" s="964"/>
      <c r="BW201" s="964"/>
      <c r="BX201" s="964"/>
      <c r="BY201" s="964"/>
      <c r="BZ201" s="964"/>
      <c r="CA201" s="964"/>
      <c r="CB201" s="964"/>
      <c r="CC201" s="964"/>
      <c r="CD201" s="964"/>
      <c r="CE201" s="964"/>
      <c r="CF201" s="964"/>
      <c r="CG201" s="964"/>
      <c r="CH201" s="964"/>
      <c r="CI201" s="964"/>
      <c r="CJ201" s="964"/>
      <c r="CK201" s="964"/>
      <c r="CL201" s="964"/>
      <c r="CM201" s="964"/>
      <c r="CN201" s="964"/>
      <c r="CO201" s="964"/>
      <c r="CP201" s="964"/>
      <c r="CQ201" s="964"/>
      <c r="CR201" s="964"/>
      <c r="CS201" s="964"/>
      <c r="CT201" s="964"/>
      <c r="CU201" s="964"/>
      <c r="CV201" s="964"/>
      <c r="CW201" s="964"/>
      <c r="CX201" s="964"/>
      <c r="CY201" s="964"/>
      <c r="CZ201" s="964"/>
      <c r="DA201" s="964"/>
      <c r="DB201" s="964"/>
      <c r="DC201" s="965"/>
      <c r="DD201" s="269"/>
    </row>
    <row r="202" spans="1:211" ht="4.5" customHeight="1">
      <c r="A202" s="936"/>
      <c r="B202" s="936"/>
      <c r="C202" s="936"/>
      <c r="D202" s="937"/>
      <c r="E202" s="1013"/>
      <c r="F202" s="964"/>
      <c r="G202" s="964"/>
      <c r="H202" s="964"/>
      <c r="I202" s="964"/>
      <c r="J202" s="964"/>
      <c r="K202" s="964"/>
      <c r="L202" s="964"/>
      <c r="M202" s="964"/>
      <c r="N202" s="964"/>
      <c r="O202" s="964"/>
      <c r="P202" s="1014"/>
      <c r="Q202" s="963"/>
      <c r="R202" s="964"/>
      <c r="S202" s="964"/>
      <c r="T202" s="964"/>
      <c r="U202" s="964"/>
      <c r="V202" s="964"/>
      <c r="W202" s="964"/>
      <c r="X202" s="964"/>
      <c r="Y202" s="964"/>
      <c r="Z202" s="964"/>
      <c r="AA202" s="964"/>
      <c r="AB202" s="964"/>
      <c r="AC202" s="964"/>
      <c r="AD202" s="964"/>
      <c r="AE202" s="964"/>
      <c r="AF202" s="964"/>
      <c r="AG202" s="964"/>
      <c r="AH202" s="964"/>
      <c r="AI202" s="964"/>
      <c r="AJ202" s="964"/>
      <c r="AK202" s="964"/>
      <c r="AL202" s="964"/>
      <c r="AM202" s="964"/>
      <c r="AN202" s="964"/>
      <c r="AO202" s="964"/>
      <c r="AP202" s="964"/>
      <c r="AQ202" s="964"/>
      <c r="AR202" s="964"/>
      <c r="AS202" s="964"/>
      <c r="AT202" s="964"/>
      <c r="AU202" s="964"/>
      <c r="AV202" s="964"/>
      <c r="AW202" s="964"/>
      <c r="AX202" s="964"/>
      <c r="AY202" s="964"/>
      <c r="AZ202" s="964"/>
      <c r="BA202" s="964"/>
      <c r="BB202" s="964"/>
      <c r="BC202" s="964"/>
      <c r="BD202" s="964"/>
      <c r="BE202" s="956"/>
      <c r="BF202" s="957"/>
      <c r="BG202" s="957"/>
      <c r="BH202" s="957"/>
      <c r="BI202" s="957"/>
      <c r="BJ202" s="957"/>
      <c r="BK202" s="957"/>
      <c r="BL202" s="957"/>
      <c r="BM202" s="957"/>
      <c r="BN202" s="957"/>
      <c r="BO202" s="957"/>
      <c r="BP202" s="957"/>
      <c r="BQ202" s="963"/>
      <c r="BR202" s="964"/>
      <c r="BS202" s="964"/>
      <c r="BT202" s="964"/>
      <c r="BU202" s="964"/>
      <c r="BV202" s="964"/>
      <c r="BW202" s="964"/>
      <c r="BX202" s="964"/>
      <c r="BY202" s="964"/>
      <c r="BZ202" s="964"/>
      <c r="CA202" s="964"/>
      <c r="CB202" s="964"/>
      <c r="CC202" s="964"/>
      <c r="CD202" s="964"/>
      <c r="CE202" s="964"/>
      <c r="CF202" s="964"/>
      <c r="CG202" s="964"/>
      <c r="CH202" s="964"/>
      <c r="CI202" s="964"/>
      <c r="CJ202" s="964"/>
      <c r="CK202" s="964"/>
      <c r="CL202" s="964"/>
      <c r="CM202" s="964"/>
      <c r="CN202" s="964"/>
      <c r="CO202" s="964"/>
      <c r="CP202" s="964"/>
      <c r="CQ202" s="964"/>
      <c r="CR202" s="964"/>
      <c r="CS202" s="964"/>
      <c r="CT202" s="964"/>
      <c r="CU202" s="964"/>
      <c r="CV202" s="964"/>
      <c r="CW202" s="964"/>
      <c r="CX202" s="964"/>
      <c r="CY202" s="964"/>
      <c r="CZ202" s="964"/>
      <c r="DA202" s="964"/>
      <c r="DB202" s="964"/>
      <c r="DC202" s="965"/>
      <c r="DD202" s="269"/>
    </row>
    <row r="203" spans="1:211" ht="4.5" customHeight="1">
      <c r="A203" s="936"/>
      <c r="B203" s="936"/>
      <c r="C203" s="936"/>
      <c r="D203" s="937"/>
      <c r="E203" s="1015"/>
      <c r="F203" s="1016"/>
      <c r="G203" s="1016"/>
      <c r="H203" s="1016"/>
      <c r="I203" s="1016"/>
      <c r="J203" s="1016"/>
      <c r="K203" s="1016"/>
      <c r="L203" s="1016"/>
      <c r="M203" s="1016"/>
      <c r="N203" s="1016"/>
      <c r="O203" s="1016"/>
      <c r="P203" s="1017"/>
      <c r="Q203" s="966"/>
      <c r="R203" s="967"/>
      <c r="S203" s="967"/>
      <c r="T203" s="967"/>
      <c r="U203" s="967"/>
      <c r="V203" s="967"/>
      <c r="W203" s="967"/>
      <c r="X203" s="967"/>
      <c r="Y203" s="967"/>
      <c r="Z203" s="967"/>
      <c r="AA203" s="967"/>
      <c r="AB203" s="967"/>
      <c r="AC203" s="967"/>
      <c r="AD203" s="967"/>
      <c r="AE203" s="967"/>
      <c r="AF203" s="967"/>
      <c r="AG203" s="967"/>
      <c r="AH203" s="967"/>
      <c r="AI203" s="967"/>
      <c r="AJ203" s="967"/>
      <c r="AK203" s="967"/>
      <c r="AL203" s="967"/>
      <c r="AM203" s="967"/>
      <c r="AN203" s="967"/>
      <c r="AO203" s="967"/>
      <c r="AP203" s="967"/>
      <c r="AQ203" s="967"/>
      <c r="AR203" s="967"/>
      <c r="AS203" s="967"/>
      <c r="AT203" s="967"/>
      <c r="AU203" s="967"/>
      <c r="AV203" s="967"/>
      <c r="AW203" s="967"/>
      <c r="AX203" s="967"/>
      <c r="AY203" s="967"/>
      <c r="AZ203" s="967"/>
      <c r="BA203" s="967"/>
      <c r="BB203" s="967"/>
      <c r="BC203" s="967"/>
      <c r="BD203" s="967"/>
      <c r="BE203" s="958"/>
      <c r="BF203" s="959"/>
      <c r="BG203" s="959"/>
      <c r="BH203" s="959"/>
      <c r="BI203" s="959"/>
      <c r="BJ203" s="959"/>
      <c r="BK203" s="959"/>
      <c r="BL203" s="959"/>
      <c r="BM203" s="959"/>
      <c r="BN203" s="959"/>
      <c r="BO203" s="959"/>
      <c r="BP203" s="959"/>
      <c r="BQ203" s="966"/>
      <c r="BR203" s="967"/>
      <c r="BS203" s="967"/>
      <c r="BT203" s="967"/>
      <c r="BU203" s="967"/>
      <c r="BV203" s="967"/>
      <c r="BW203" s="967"/>
      <c r="BX203" s="967"/>
      <c r="BY203" s="967"/>
      <c r="BZ203" s="967"/>
      <c r="CA203" s="967"/>
      <c r="CB203" s="967"/>
      <c r="CC203" s="967"/>
      <c r="CD203" s="967"/>
      <c r="CE203" s="967"/>
      <c r="CF203" s="967"/>
      <c r="CG203" s="967"/>
      <c r="CH203" s="967"/>
      <c r="CI203" s="967"/>
      <c r="CJ203" s="967"/>
      <c r="CK203" s="967"/>
      <c r="CL203" s="967"/>
      <c r="CM203" s="967"/>
      <c r="CN203" s="967"/>
      <c r="CO203" s="967"/>
      <c r="CP203" s="967"/>
      <c r="CQ203" s="967"/>
      <c r="CR203" s="967"/>
      <c r="CS203" s="967"/>
      <c r="CT203" s="967"/>
      <c r="CU203" s="967"/>
      <c r="CV203" s="967"/>
      <c r="CW203" s="967"/>
      <c r="CX203" s="967"/>
      <c r="CY203" s="967"/>
      <c r="CZ203" s="967"/>
      <c r="DA203" s="967"/>
      <c r="DB203" s="967"/>
      <c r="DC203" s="968"/>
      <c r="DD203" s="269"/>
    </row>
    <row r="204" spans="1:211" ht="4.5" customHeight="1">
      <c r="A204" s="936"/>
      <c r="B204" s="936"/>
      <c r="C204" s="936"/>
      <c r="D204" s="937"/>
      <c r="E204" s="981" t="s">
        <v>127</v>
      </c>
      <c r="F204" s="982"/>
      <c r="G204" s="982"/>
      <c r="H204" s="982"/>
      <c r="I204" s="982"/>
      <c r="J204" s="982"/>
      <c r="K204" s="982"/>
      <c r="L204" s="982"/>
      <c r="M204" s="982"/>
      <c r="N204" s="982"/>
      <c r="O204" s="982"/>
      <c r="P204" s="983"/>
      <c r="Q204" s="987"/>
      <c r="R204" s="988"/>
      <c r="S204" s="988"/>
      <c r="T204" s="988"/>
      <c r="U204" s="988"/>
      <c r="V204" s="988"/>
      <c r="W204" s="988"/>
      <c r="X204" s="988"/>
      <c r="Y204" s="988"/>
      <c r="Z204" s="988"/>
      <c r="AA204" s="988"/>
      <c r="AB204" s="988"/>
      <c r="AC204" s="988"/>
      <c r="AD204" s="988"/>
      <c r="AE204" s="988"/>
      <c r="AF204" s="988"/>
      <c r="AG204" s="988"/>
      <c r="AH204" s="988"/>
      <c r="AI204" s="988"/>
      <c r="AJ204" s="988"/>
      <c r="AK204" s="988"/>
      <c r="AL204" s="988"/>
      <c r="AM204" s="988"/>
      <c r="AN204" s="988"/>
      <c r="AO204" s="988"/>
      <c r="AP204" s="988"/>
      <c r="AQ204" s="988"/>
      <c r="AR204" s="988"/>
      <c r="AS204" s="988"/>
      <c r="AT204" s="988"/>
      <c r="AU204" s="988"/>
      <c r="AV204" s="988"/>
      <c r="AW204" s="988"/>
      <c r="AX204" s="988"/>
      <c r="AY204" s="988"/>
      <c r="AZ204" s="988"/>
      <c r="BA204" s="988"/>
      <c r="BB204" s="988"/>
      <c r="BC204" s="988"/>
      <c r="BD204" s="988"/>
      <c r="BE204" s="989" t="s">
        <v>135</v>
      </c>
      <c r="BF204" s="990"/>
      <c r="BG204" s="990"/>
      <c r="BH204" s="990"/>
      <c r="BI204" s="990"/>
      <c r="BJ204" s="990"/>
      <c r="BK204" s="990"/>
      <c r="BL204" s="990"/>
      <c r="BM204" s="990"/>
      <c r="BN204" s="990"/>
      <c r="BO204" s="990"/>
      <c r="BP204" s="990"/>
      <c r="BQ204" s="987"/>
      <c r="BR204" s="988"/>
      <c r="BS204" s="988"/>
      <c r="BT204" s="988"/>
      <c r="BU204" s="988"/>
      <c r="BV204" s="988"/>
      <c r="BW204" s="988"/>
      <c r="BX204" s="988"/>
      <c r="BY204" s="988"/>
      <c r="BZ204" s="988"/>
      <c r="CA204" s="988"/>
      <c r="CB204" s="988"/>
      <c r="CC204" s="988"/>
      <c r="CD204" s="988"/>
      <c r="CE204" s="988"/>
      <c r="CF204" s="988"/>
      <c r="CG204" s="988"/>
      <c r="CH204" s="988"/>
      <c r="CI204" s="988"/>
      <c r="CJ204" s="988"/>
      <c r="CK204" s="988"/>
      <c r="CL204" s="988"/>
      <c r="CM204" s="988"/>
      <c r="CN204" s="988"/>
      <c r="CO204" s="988"/>
      <c r="CP204" s="988"/>
      <c r="CQ204" s="988"/>
      <c r="CR204" s="988"/>
      <c r="CS204" s="988"/>
      <c r="CT204" s="988"/>
      <c r="CU204" s="988"/>
      <c r="CV204" s="988"/>
      <c r="CW204" s="988"/>
      <c r="CX204" s="988"/>
      <c r="CY204" s="988"/>
      <c r="CZ204" s="988"/>
      <c r="DA204" s="988"/>
      <c r="DB204" s="988"/>
      <c r="DC204" s="993"/>
      <c r="DD204" s="269"/>
    </row>
    <row r="205" spans="1:211" ht="4.5" customHeight="1">
      <c r="A205" s="936"/>
      <c r="B205" s="936"/>
      <c r="C205" s="936"/>
      <c r="D205" s="937"/>
      <c r="E205" s="984"/>
      <c r="F205" s="922"/>
      <c r="G205" s="922"/>
      <c r="H205" s="922"/>
      <c r="I205" s="922"/>
      <c r="J205" s="922"/>
      <c r="K205" s="922"/>
      <c r="L205" s="922"/>
      <c r="M205" s="922"/>
      <c r="N205" s="922"/>
      <c r="O205" s="922"/>
      <c r="P205" s="944"/>
      <c r="Q205" s="921"/>
      <c r="R205" s="922"/>
      <c r="S205" s="922"/>
      <c r="T205" s="922"/>
      <c r="U205" s="922"/>
      <c r="V205" s="922"/>
      <c r="W205" s="922"/>
      <c r="X205" s="922"/>
      <c r="Y205" s="922"/>
      <c r="Z205" s="922"/>
      <c r="AA205" s="922"/>
      <c r="AB205" s="922"/>
      <c r="AC205" s="922"/>
      <c r="AD205" s="922"/>
      <c r="AE205" s="922"/>
      <c r="AF205" s="922"/>
      <c r="AG205" s="922"/>
      <c r="AH205" s="922"/>
      <c r="AI205" s="922"/>
      <c r="AJ205" s="922"/>
      <c r="AK205" s="922"/>
      <c r="AL205" s="922"/>
      <c r="AM205" s="922"/>
      <c r="AN205" s="922"/>
      <c r="AO205" s="922"/>
      <c r="AP205" s="922"/>
      <c r="AQ205" s="922"/>
      <c r="AR205" s="922"/>
      <c r="AS205" s="922"/>
      <c r="AT205" s="922"/>
      <c r="AU205" s="922"/>
      <c r="AV205" s="922"/>
      <c r="AW205" s="922"/>
      <c r="AX205" s="922"/>
      <c r="AY205" s="922"/>
      <c r="AZ205" s="922"/>
      <c r="BA205" s="922"/>
      <c r="BB205" s="922"/>
      <c r="BC205" s="922"/>
      <c r="BD205" s="922"/>
      <c r="BE205" s="991"/>
      <c r="BF205" s="973"/>
      <c r="BG205" s="973"/>
      <c r="BH205" s="973"/>
      <c r="BI205" s="973"/>
      <c r="BJ205" s="973"/>
      <c r="BK205" s="973"/>
      <c r="BL205" s="973"/>
      <c r="BM205" s="973"/>
      <c r="BN205" s="973"/>
      <c r="BO205" s="973"/>
      <c r="BP205" s="973"/>
      <c r="BQ205" s="921"/>
      <c r="BR205" s="922"/>
      <c r="BS205" s="922"/>
      <c r="BT205" s="922"/>
      <c r="BU205" s="922"/>
      <c r="BV205" s="922"/>
      <c r="BW205" s="922"/>
      <c r="BX205" s="922"/>
      <c r="BY205" s="922"/>
      <c r="BZ205" s="922"/>
      <c r="CA205" s="922"/>
      <c r="CB205" s="922"/>
      <c r="CC205" s="922"/>
      <c r="CD205" s="922"/>
      <c r="CE205" s="922"/>
      <c r="CF205" s="922"/>
      <c r="CG205" s="922"/>
      <c r="CH205" s="922"/>
      <c r="CI205" s="922"/>
      <c r="CJ205" s="922"/>
      <c r="CK205" s="922"/>
      <c r="CL205" s="922"/>
      <c r="CM205" s="922"/>
      <c r="CN205" s="922"/>
      <c r="CO205" s="922"/>
      <c r="CP205" s="922"/>
      <c r="CQ205" s="922"/>
      <c r="CR205" s="922"/>
      <c r="CS205" s="922"/>
      <c r="CT205" s="922"/>
      <c r="CU205" s="922"/>
      <c r="CV205" s="922"/>
      <c r="CW205" s="922"/>
      <c r="CX205" s="922"/>
      <c r="CY205" s="922"/>
      <c r="CZ205" s="922"/>
      <c r="DA205" s="922"/>
      <c r="DB205" s="922"/>
      <c r="DC205" s="940"/>
      <c r="DD205" s="269"/>
    </row>
    <row r="206" spans="1:211" ht="4.5" customHeight="1">
      <c r="A206" s="936"/>
      <c r="B206" s="936"/>
      <c r="C206" s="936"/>
      <c r="D206" s="937"/>
      <c r="E206" s="984"/>
      <c r="F206" s="922"/>
      <c r="G206" s="922"/>
      <c r="H206" s="922"/>
      <c r="I206" s="922"/>
      <c r="J206" s="922"/>
      <c r="K206" s="922"/>
      <c r="L206" s="922"/>
      <c r="M206" s="922"/>
      <c r="N206" s="922"/>
      <c r="O206" s="922"/>
      <c r="P206" s="944"/>
      <c r="Q206" s="921"/>
      <c r="R206" s="922"/>
      <c r="S206" s="922"/>
      <c r="T206" s="922"/>
      <c r="U206" s="922"/>
      <c r="V206" s="922"/>
      <c r="W206" s="922"/>
      <c r="X206" s="922"/>
      <c r="Y206" s="922"/>
      <c r="Z206" s="922"/>
      <c r="AA206" s="922"/>
      <c r="AB206" s="922"/>
      <c r="AC206" s="922"/>
      <c r="AD206" s="922"/>
      <c r="AE206" s="922"/>
      <c r="AF206" s="922"/>
      <c r="AG206" s="922"/>
      <c r="AH206" s="922"/>
      <c r="AI206" s="922"/>
      <c r="AJ206" s="922"/>
      <c r="AK206" s="922"/>
      <c r="AL206" s="922"/>
      <c r="AM206" s="922"/>
      <c r="AN206" s="922"/>
      <c r="AO206" s="922"/>
      <c r="AP206" s="922"/>
      <c r="AQ206" s="922"/>
      <c r="AR206" s="922"/>
      <c r="AS206" s="922"/>
      <c r="AT206" s="922"/>
      <c r="AU206" s="922"/>
      <c r="AV206" s="922"/>
      <c r="AW206" s="922"/>
      <c r="AX206" s="922"/>
      <c r="AY206" s="922"/>
      <c r="AZ206" s="922"/>
      <c r="BA206" s="922"/>
      <c r="BB206" s="922"/>
      <c r="BC206" s="922"/>
      <c r="BD206" s="922"/>
      <c r="BE206" s="991"/>
      <c r="BF206" s="973"/>
      <c r="BG206" s="973"/>
      <c r="BH206" s="973"/>
      <c r="BI206" s="973"/>
      <c r="BJ206" s="973"/>
      <c r="BK206" s="973"/>
      <c r="BL206" s="973"/>
      <c r="BM206" s="973"/>
      <c r="BN206" s="973"/>
      <c r="BO206" s="973"/>
      <c r="BP206" s="973"/>
      <c r="BQ206" s="921"/>
      <c r="BR206" s="922"/>
      <c r="BS206" s="922"/>
      <c r="BT206" s="922"/>
      <c r="BU206" s="922"/>
      <c r="BV206" s="922"/>
      <c r="BW206" s="922"/>
      <c r="BX206" s="922"/>
      <c r="BY206" s="922"/>
      <c r="BZ206" s="922"/>
      <c r="CA206" s="922"/>
      <c r="CB206" s="922"/>
      <c r="CC206" s="922"/>
      <c r="CD206" s="922"/>
      <c r="CE206" s="922"/>
      <c r="CF206" s="922"/>
      <c r="CG206" s="922"/>
      <c r="CH206" s="922"/>
      <c r="CI206" s="922"/>
      <c r="CJ206" s="922"/>
      <c r="CK206" s="922"/>
      <c r="CL206" s="922"/>
      <c r="CM206" s="922"/>
      <c r="CN206" s="922"/>
      <c r="CO206" s="922"/>
      <c r="CP206" s="922"/>
      <c r="CQ206" s="922"/>
      <c r="CR206" s="922"/>
      <c r="CS206" s="922"/>
      <c r="CT206" s="922"/>
      <c r="CU206" s="922"/>
      <c r="CV206" s="922"/>
      <c r="CW206" s="922"/>
      <c r="CX206" s="922"/>
      <c r="CY206" s="922"/>
      <c r="CZ206" s="922"/>
      <c r="DA206" s="922"/>
      <c r="DB206" s="922"/>
      <c r="DC206" s="940"/>
      <c r="DD206" s="269"/>
    </row>
    <row r="207" spans="1:211" ht="4.5" customHeight="1">
      <c r="A207" s="936"/>
      <c r="B207" s="936"/>
      <c r="C207" s="936"/>
      <c r="D207" s="937"/>
      <c r="E207" s="984"/>
      <c r="F207" s="922"/>
      <c r="G207" s="922"/>
      <c r="H207" s="922"/>
      <c r="I207" s="922"/>
      <c r="J207" s="922"/>
      <c r="K207" s="922"/>
      <c r="L207" s="922"/>
      <c r="M207" s="922"/>
      <c r="N207" s="922"/>
      <c r="O207" s="922"/>
      <c r="P207" s="944"/>
      <c r="Q207" s="921"/>
      <c r="R207" s="922"/>
      <c r="S207" s="922"/>
      <c r="T207" s="922"/>
      <c r="U207" s="922"/>
      <c r="V207" s="922"/>
      <c r="W207" s="922"/>
      <c r="X207" s="922"/>
      <c r="Y207" s="922"/>
      <c r="Z207" s="922"/>
      <c r="AA207" s="922"/>
      <c r="AB207" s="922"/>
      <c r="AC207" s="922"/>
      <c r="AD207" s="922"/>
      <c r="AE207" s="922"/>
      <c r="AF207" s="922"/>
      <c r="AG207" s="922"/>
      <c r="AH207" s="922"/>
      <c r="AI207" s="922"/>
      <c r="AJ207" s="922"/>
      <c r="AK207" s="922"/>
      <c r="AL207" s="922"/>
      <c r="AM207" s="922"/>
      <c r="AN207" s="922"/>
      <c r="AO207" s="922"/>
      <c r="AP207" s="922"/>
      <c r="AQ207" s="922"/>
      <c r="AR207" s="922"/>
      <c r="AS207" s="922"/>
      <c r="AT207" s="922"/>
      <c r="AU207" s="922"/>
      <c r="AV207" s="922"/>
      <c r="AW207" s="922"/>
      <c r="AX207" s="922"/>
      <c r="AY207" s="922"/>
      <c r="AZ207" s="922"/>
      <c r="BA207" s="922"/>
      <c r="BB207" s="922"/>
      <c r="BC207" s="922"/>
      <c r="BD207" s="922"/>
      <c r="BE207" s="991"/>
      <c r="BF207" s="973"/>
      <c r="BG207" s="973"/>
      <c r="BH207" s="973"/>
      <c r="BI207" s="973"/>
      <c r="BJ207" s="973"/>
      <c r="BK207" s="973"/>
      <c r="BL207" s="973"/>
      <c r="BM207" s="973"/>
      <c r="BN207" s="973"/>
      <c r="BO207" s="973"/>
      <c r="BP207" s="973"/>
      <c r="BQ207" s="921"/>
      <c r="BR207" s="922"/>
      <c r="BS207" s="922"/>
      <c r="BT207" s="922"/>
      <c r="BU207" s="922"/>
      <c r="BV207" s="922"/>
      <c r="BW207" s="922"/>
      <c r="BX207" s="922"/>
      <c r="BY207" s="922"/>
      <c r="BZ207" s="922"/>
      <c r="CA207" s="922"/>
      <c r="CB207" s="922"/>
      <c r="CC207" s="922"/>
      <c r="CD207" s="922"/>
      <c r="CE207" s="922"/>
      <c r="CF207" s="922"/>
      <c r="CG207" s="922"/>
      <c r="CH207" s="922"/>
      <c r="CI207" s="922"/>
      <c r="CJ207" s="922"/>
      <c r="CK207" s="922"/>
      <c r="CL207" s="922"/>
      <c r="CM207" s="922"/>
      <c r="CN207" s="922"/>
      <c r="CO207" s="922"/>
      <c r="CP207" s="922"/>
      <c r="CQ207" s="922"/>
      <c r="CR207" s="922"/>
      <c r="CS207" s="922"/>
      <c r="CT207" s="922"/>
      <c r="CU207" s="922"/>
      <c r="CV207" s="922"/>
      <c r="CW207" s="922"/>
      <c r="CX207" s="922"/>
      <c r="CY207" s="922"/>
      <c r="CZ207" s="922"/>
      <c r="DA207" s="922"/>
      <c r="DB207" s="922"/>
      <c r="DC207" s="940"/>
      <c r="DD207" s="269"/>
    </row>
    <row r="208" spans="1:211" ht="4.5" customHeight="1">
      <c r="A208" s="936"/>
      <c r="B208" s="936"/>
      <c r="C208" s="936"/>
      <c r="D208" s="937"/>
      <c r="E208" s="984"/>
      <c r="F208" s="922"/>
      <c r="G208" s="922"/>
      <c r="H208" s="922"/>
      <c r="I208" s="922"/>
      <c r="J208" s="922"/>
      <c r="K208" s="922"/>
      <c r="L208" s="922"/>
      <c r="M208" s="922"/>
      <c r="N208" s="922"/>
      <c r="O208" s="922"/>
      <c r="P208" s="944"/>
      <c r="Q208" s="921"/>
      <c r="R208" s="922"/>
      <c r="S208" s="922"/>
      <c r="T208" s="922"/>
      <c r="U208" s="922"/>
      <c r="V208" s="922"/>
      <c r="W208" s="922"/>
      <c r="X208" s="922"/>
      <c r="Y208" s="922"/>
      <c r="Z208" s="922"/>
      <c r="AA208" s="922"/>
      <c r="AB208" s="922"/>
      <c r="AC208" s="922"/>
      <c r="AD208" s="922"/>
      <c r="AE208" s="922"/>
      <c r="AF208" s="922"/>
      <c r="AG208" s="922"/>
      <c r="AH208" s="922"/>
      <c r="AI208" s="922"/>
      <c r="AJ208" s="922"/>
      <c r="AK208" s="922"/>
      <c r="AL208" s="922"/>
      <c r="AM208" s="922"/>
      <c r="AN208" s="922"/>
      <c r="AO208" s="922"/>
      <c r="AP208" s="922"/>
      <c r="AQ208" s="922"/>
      <c r="AR208" s="922"/>
      <c r="AS208" s="922"/>
      <c r="AT208" s="922"/>
      <c r="AU208" s="922"/>
      <c r="AV208" s="922"/>
      <c r="AW208" s="922"/>
      <c r="AX208" s="922"/>
      <c r="AY208" s="922"/>
      <c r="AZ208" s="922"/>
      <c r="BA208" s="922"/>
      <c r="BB208" s="922"/>
      <c r="BC208" s="922"/>
      <c r="BD208" s="922"/>
      <c r="BE208" s="991"/>
      <c r="BF208" s="973"/>
      <c r="BG208" s="973"/>
      <c r="BH208" s="973"/>
      <c r="BI208" s="973"/>
      <c r="BJ208" s="973"/>
      <c r="BK208" s="973"/>
      <c r="BL208" s="973"/>
      <c r="BM208" s="973"/>
      <c r="BN208" s="973"/>
      <c r="BO208" s="973"/>
      <c r="BP208" s="973"/>
      <c r="BQ208" s="921"/>
      <c r="BR208" s="922"/>
      <c r="BS208" s="922"/>
      <c r="BT208" s="922"/>
      <c r="BU208" s="922"/>
      <c r="BV208" s="922"/>
      <c r="BW208" s="922"/>
      <c r="BX208" s="922"/>
      <c r="BY208" s="922"/>
      <c r="BZ208" s="922"/>
      <c r="CA208" s="922"/>
      <c r="CB208" s="922"/>
      <c r="CC208" s="922"/>
      <c r="CD208" s="922"/>
      <c r="CE208" s="922"/>
      <c r="CF208" s="922"/>
      <c r="CG208" s="922"/>
      <c r="CH208" s="922"/>
      <c r="CI208" s="922"/>
      <c r="CJ208" s="922"/>
      <c r="CK208" s="922"/>
      <c r="CL208" s="922"/>
      <c r="CM208" s="922"/>
      <c r="CN208" s="922"/>
      <c r="CO208" s="922"/>
      <c r="CP208" s="922"/>
      <c r="CQ208" s="922"/>
      <c r="CR208" s="922"/>
      <c r="CS208" s="922"/>
      <c r="CT208" s="922"/>
      <c r="CU208" s="922"/>
      <c r="CV208" s="922"/>
      <c r="CW208" s="922"/>
      <c r="CX208" s="922"/>
      <c r="CY208" s="922"/>
      <c r="CZ208" s="922"/>
      <c r="DA208" s="922"/>
      <c r="DB208" s="922"/>
      <c r="DC208" s="940"/>
      <c r="DD208" s="269"/>
    </row>
    <row r="209" spans="1:211" ht="4.5" customHeight="1">
      <c r="A209" s="936"/>
      <c r="B209" s="936"/>
      <c r="C209" s="936"/>
      <c r="D209" s="937"/>
      <c r="E209" s="984"/>
      <c r="F209" s="922"/>
      <c r="G209" s="922"/>
      <c r="H209" s="922"/>
      <c r="I209" s="922"/>
      <c r="J209" s="922"/>
      <c r="K209" s="922"/>
      <c r="L209" s="922"/>
      <c r="M209" s="922"/>
      <c r="N209" s="922"/>
      <c r="O209" s="922"/>
      <c r="P209" s="944"/>
      <c r="Q209" s="921"/>
      <c r="R209" s="922"/>
      <c r="S209" s="922"/>
      <c r="T209" s="922"/>
      <c r="U209" s="922"/>
      <c r="V209" s="922"/>
      <c r="W209" s="922"/>
      <c r="X209" s="922"/>
      <c r="Y209" s="922"/>
      <c r="Z209" s="922"/>
      <c r="AA209" s="922"/>
      <c r="AB209" s="922"/>
      <c r="AC209" s="922"/>
      <c r="AD209" s="922"/>
      <c r="AE209" s="922"/>
      <c r="AF209" s="922"/>
      <c r="AG209" s="922"/>
      <c r="AH209" s="922"/>
      <c r="AI209" s="922"/>
      <c r="AJ209" s="922"/>
      <c r="AK209" s="922"/>
      <c r="AL209" s="922"/>
      <c r="AM209" s="922"/>
      <c r="AN209" s="922"/>
      <c r="AO209" s="922"/>
      <c r="AP209" s="922"/>
      <c r="AQ209" s="922"/>
      <c r="AR209" s="922"/>
      <c r="AS209" s="922"/>
      <c r="AT209" s="922"/>
      <c r="AU209" s="922"/>
      <c r="AV209" s="922"/>
      <c r="AW209" s="922"/>
      <c r="AX209" s="922"/>
      <c r="AY209" s="922"/>
      <c r="AZ209" s="922"/>
      <c r="BA209" s="922"/>
      <c r="BB209" s="922"/>
      <c r="BC209" s="922"/>
      <c r="BD209" s="922"/>
      <c r="BE209" s="991"/>
      <c r="BF209" s="973"/>
      <c r="BG209" s="973"/>
      <c r="BH209" s="973"/>
      <c r="BI209" s="973"/>
      <c r="BJ209" s="973"/>
      <c r="BK209" s="973"/>
      <c r="BL209" s="973"/>
      <c r="BM209" s="973"/>
      <c r="BN209" s="973"/>
      <c r="BO209" s="973"/>
      <c r="BP209" s="973"/>
      <c r="BQ209" s="921"/>
      <c r="BR209" s="922"/>
      <c r="BS209" s="922"/>
      <c r="BT209" s="922"/>
      <c r="BU209" s="922"/>
      <c r="BV209" s="922"/>
      <c r="BW209" s="922"/>
      <c r="BX209" s="922"/>
      <c r="BY209" s="922"/>
      <c r="BZ209" s="922"/>
      <c r="CA209" s="922"/>
      <c r="CB209" s="922"/>
      <c r="CC209" s="922"/>
      <c r="CD209" s="922"/>
      <c r="CE209" s="922"/>
      <c r="CF209" s="922"/>
      <c r="CG209" s="922"/>
      <c r="CH209" s="922"/>
      <c r="CI209" s="922"/>
      <c r="CJ209" s="922"/>
      <c r="CK209" s="922"/>
      <c r="CL209" s="922"/>
      <c r="CM209" s="922"/>
      <c r="CN209" s="922"/>
      <c r="CO209" s="922"/>
      <c r="CP209" s="922"/>
      <c r="CQ209" s="922"/>
      <c r="CR209" s="922"/>
      <c r="CS209" s="922"/>
      <c r="CT209" s="922"/>
      <c r="CU209" s="922"/>
      <c r="CV209" s="922"/>
      <c r="CW209" s="922"/>
      <c r="CX209" s="922"/>
      <c r="CY209" s="922"/>
      <c r="CZ209" s="922"/>
      <c r="DA209" s="922"/>
      <c r="DB209" s="922"/>
      <c r="DC209" s="940"/>
      <c r="DD209" s="269"/>
    </row>
    <row r="210" spans="1:211" ht="4.5" customHeight="1">
      <c r="A210" s="936"/>
      <c r="B210" s="936"/>
      <c r="C210" s="936"/>
      <c r="D210" s="937"/>
      <c r="E210" s="986"/>
      <c r="F210" s="930"/>
      <c r="G210" s="930"/>
      <c r="H210" s="930"/>
      <c r="I210" s="930"/>
      <c r="J210" s="930"/>
      <c r="K210" s="930"/>
      <c r="L210" s="930"/>
      <c r="M210" s="930"/>
      <c r="N210" s="930"/>
      <c r="O210" s="930"/>
      <c r="P210" s="945"/>
      <c r="Q210" s="942"/>
      <c r="R210" s="930"/>
      <c r="S210" s="930"/>
      <c r="T210" s="930"/>
      <c r="U210" s="930"/>
      <c r="V210" s="930"/>
      <c r="W210" s="930"/>
      <c r="X210" s="930"/>
      <c r="Y210" s="930"/>
      <c r="Z210" s="930"/>
      <c r="AA210" s="930"/>
      <c r="AB210" s="930"/>
      <c r="AC210" s="930"/>
      <c r="AD210" s="930"/>
      <c r="AE210" s="930"/>
      <c r="AF210" s="930"/>
      <c r="AG210" s="930"/>
      <c r="AH210" s="930"/>
      <c r="AI210" s="930"/>
      <c r="AJ210" s="930"/>
      <c r="AK210" s="930"/>
      <c r="AL210" s="930"/>
      <c r="AM210" s="930"/>
      <c r="AN210" s="930"/>
      <c r="AO210" s="930"/>
      <c r="AP210" s="930"/>
      <c r="AQ210" s="930"/>
      <c r="AR210" s="930"/>
      <c r="AS210" s="930"/>
      <c r="AT210" s="930"/>
      <c r="AU210" s="930"/>
      <c r="AV210" s="930"/>
      <c r="AW210" s="930"/>
      <c r="AX210" s="930"/>
      <c r="AY210" s="930"/>
      <c r="AZ210" s="930"/>
      <c r="BA210" s="930"/>
      <c r="BB210" s="930"/>
      <c r="BC210" s="930"/>
      <c r="BD210" s="930"/>
      <c r="BE210" s="992"/>
      <c r="BF210" s="976"/>
      <c r="BG210" s="976"/>
      <c r="BH210" s="976"/>
      <c r="BI210" s="976"/>
      <c r="BJ210" s="976"/>
      <c r="BK210" s="976"/>
      <c r="BL210" s="976"/>
      <c r="BM210" s="976"/>
      <c r="BN210" s="976"/>
      <c r="BO210" s="976"/>
      <c r="BP210" s="976"/>
      <c r="BQ210" s="942"/>
      <c r="BR210" s="930"/>
      <c r="BS210" s="930"/>
      <c r="BT210" s="930"/>
      <c r="BU210" s="930"/>
      <c r="BV210" s="930"/>
      <c r="BW210" s="930"/>
      <c r="BX210" s="930"/>
      <c r="BY210" s="930"/>
      <c r="BZ210" s="930"/>
      <c r="CA210" s="930"/>
      <c r="CB210" s="930"/>
      <c r="CC210" s="930"/>
      <c r="CD210" s="930"/>
      <c r="CE210" s="930"/>
      <c r="CF210" s="930"/>
      <c r="CG210" s="930"/>
      <c r="CH210" s="930"/>
      <c r="CI210" s="930"/>
      <c r="CJ210" s="930"/>
      <c r="CK210" s="930"/>
      <c r="CL210" s="930"/>
      <c r="CM210" s="930"/>
      <c r="CN210" s="930"/>
      <c r="CO210" s="930"/>
      <c r="CP210" s="930"/>
      <c r="CQ210" s="930"/>
      <c r="CR210" s="930"/>
      <c r="CS210" s="930"/>
      <c r="CT210" s="930"/>
      <c r="CU210" s="930"/>
      <c r="CV210" s="930"/>
      <c r="CW210" s="930"/>
      <c r="CX210" s="930"/>
      <c r="CY210" s="930"/>
      <c r="CZ210" s="930"/>
      <c r="DA210" s="930"/>
      <c r="DB210" s="930"/>
      <c r="DC210" s="941"/>
      <c r="DD210" s="269"/>
    </row>
    <row r="211" spans="1:211" ht="4.5" customHeight="1">
      <c r="A211" s="936"/>
      <c r="B211" s="936"/>
      <c r="C211" s="936"/>
      <c r="D211" s="937"/>
      <c r="E211" s="969" t="s">
        <v>136</v>
      </c>
      <c r="F211" s="970"/>
      <c r="G211" s="970"/>
      <c r="H211" s="970"/>
      <c r="I211" s="970"/>
      <c r="J211" s="970"/>
      <c r="K211" s="970"/>
      <c r="L211" s="970"/>
      <c r="M211" s="970"/>
      <c r="N211" s="970"/>
      <c r="O211" s="970"/>
      <c r="P211" s="971"/>
      <c r="Q211" s="978" t="s">
        <v>38</v>
      </c>
      <c r="R211" s="979"/>
      <c r="S211" s="979"/>
      <c r="T211" s="979"/>
      <c r="U211" s="979"/>
      <c r="V211" s="979"/>
      <c r="W211" s="979"/>
      <c r="X211" s="979"/>
      <c r="Y211" s="979"/>
      <c r="Z211" s="979"/>
      <c r="AA211" s="979"/>
      <c r="AB211" s="979"/>
      <c r="AC211" s="979"/>
      <c r="AD211" s="979"/>
      <c r="AE211" s="979"/>
      <c r="AF211" s="979"/>
      <c r="AG211" s="979"/>
      <c r="AH211" s="979"/>
      <c r="AI211" s="979"/>
      <c r="AJ211" s="979"/>
      <c r="AK211" s="979"/>
      <c r="AL211" s="979"/>
      <c r="AM211" s="979"/>
      <c r="AN211" s="980"/>
      <c r="AO211" s="919"/>
      <c r="AP211" s="920"/>
      <c r="AQ211" s="920"/>
      <c r="AR211" s="920"/>
      <c r="AS211" s="920" t="s">
        <v>39</v>
      </c>
      <c r="AT211" s="920"/>
      <c r="AU211" s="920"/>
      <c r="AV211" s="920"/>
      <c r="AW211" s="920"/>
      <c r="AX211" s="920"/>
      <c r="AY211" s="920"/>
      <c r="AZ211" s="920"/>
      <c r="BA211" s="920" t="s">
        <v>40</v>
      </c>
      <c r="BB211" s="920"/>
      <c r="BC211" s="920"/>
      <c r="BD211" s="943"/>
      <c r="BE211" s="978" t="s">
        <v>137</v>
      </c>
      <c r="BF211" s="979"/>
      <c r="BG211" s="979"/>
      <c r="BH211" s="979"/>
      <c r="BI211" s="979"/>
      <c r="BJ211" s="979"/>
      <c r="BK211" s="979"/>
      <c r="BL211" s="979"/>
      <c r="BM211" s="979"/>
      <c r="BN211" s="979"/>
      <c r="BO211" s="979"/>
      <c r="BP211" s="979"/>
      <c r="BQ211" s="979"/>
      <c r="BR211" s="979"/>
      <c r="BS211" s="979"/>
      <c r="BT211" s="979"/>
      <c r="BU211" s="979"/>
      <c r="BV211" s="979"/>
      <c r="BW211" s="979"/>
      <c r="BX211" s="979"/>
      <c r="BY211" s="979"/>
      <c r="BZ211" s="979"/>
      <c r="CA211" s="979"/>
      <c r="CB211" s="979"/>
      <c r="CC211" s="980"/>
      <c r="CD211" s="919" t="s">
        <v>142</v>
      </c>
      <c r="CE211" s="920"/>
      <c r="CF211" s="920"/>
      <c r="CG211" s="920"/>
      <c r="CH211" s="920"/>
      <c r="CI211" s="920"/>
      <c r="CJ211" s="920"/>
      <c r="CK211" s="920"/>
      <c r="CL211" s="920"/>
      <c r="CM211" s="920"/>
      <c r="CN211" s="920"/>
      <c r="CO211" s="920"/>
      <c r="CP211" s="920"/>
      <c r="CQ211" s="920" t="s">
        <v>143</v>
      </c>
      <c r="CR211" s="920"/>
      <c r="CS211" s="920"/>
      <c r="CT211" s="920"/>
      <c r="CU211" s="920"/>
      <c r="CV211" s="920"/>
      <c r="CW211" s="920"/>
      <c r="CX211" s="920"/>
      <c r="CY211" s="920"/>
      <c r="CZ211" s="920"/>
      <c r="DA211" s="920"/>
      <c r="DB211" s="920"/>
      <c r="DC211" s="939"/>
      <c r="DD211" s="269"/>
      <c r="HA211"/>
      <c r="HB211"/>
      <c r="HC211"/>
    </row>
    <row r="212" spans="1:211" ht="4.5" customHeight="1">
      <c r="A212" s="936"/>
      <c r="B212" s="936"/>
      <c r="C212" s="936"/>
      <c r="D212" s="937"/>
      <c r="E212" s="972"/>
      <c r="F212" s="973"/>
      <c r="G212" s="973"/>
      <c r="H212" s="973"/>
      <c r="I212" s="973"/>
      <c r="J212" s="973"/>
      <c r="K212" s="973"/>
      <c r="L212" s="973"/>
      <c r="M212" s="973"/>
      <c r="N212" s="973"/>
      <c r="O212" s="973"/>
      <c r="P212" s="974"/>
      <c r="Q212" s="978"/>
      <c r="R212" s="979"/>
      <c r="S212" s="979"/>
      <c r="T212" s="979"/>
      <c r="U212" s="979"/>
      <c r="V212" s="979"/>
      <c r="W212" s="979"/>
      <c r="X212" s="979"/>
      <c r="Y212" s="979"/>
      <c r="Z212" s="979"/>
      <c r="AA212" s="979"/>
      <c r="AB212" s="979"/>
      <c r="AC212" s="979"/>
      <c r="AD212" s="979"/>
      <c r="AE212" s="979"/>
      <c r="AF212" s="979"/>
      <c r="AG212" s="979"/>
      <c r="AH212" s="979"/>
      <c r="AI212" s="979"/>
      <c r="AJ212" s="979"/>
      <c r="AK212" s="979"/>
      <c r="AL212" s="979"/>
      <c r="AM212" s="979"/>
      <c r="AN212" s="980"/>
      <c r="AO212" s="921"/>
      <c r="AP212" s="922"/>
      <c r="AQ212" s="922"/>
      <c r="AR212" s="922"/>
      <c r="AS212" s="922"/>
      <c r="AT212" s="922"/>
      <c r="AU212" s="922"/>
      <c r="AV212" s="922"/>
      <c r="AW212" s="922"/>
      <c r="AX212" s="922"/>
      <c r="AY212" s="922"/>
      <c r="AZ212" s="922"/>
      <c r="BA212" s="922"/>
      <c r="BB212" s="922"/>
      <c r="BC212" s="922"/>
      <c r="BD212" s="944"/>
      <c r="BE212" s="978"/>
      <c r="BF212" s="979"/>
      <c r="BG212" s="979"/>
      <c r="BH212" s="979"/>
      <c r="BI212" s="979"/>
      <c r="BJ212" s="979"/>
      <c r="BK212" s="979"/>
      <c r="BL212" s="979"/>
      <c r="BM212" s="979"/>
      <c r="BN212" s="979"/>
      <c r="BO212" s="979"/>
      <c r="BP212" s="979"/>
      <c r="BQ212" s="979"/>
      <c r="BR212" s="979"/>
      <c r="BS212" s="979"/>
      <c r="BT212" s="979"/>
      <c r="BU212" s="979"/>
      <c r="BV212" s="979"/>
      <c r="BW212" s="979"/>
      <c r="BX212" s="979"/>
      <c r="BY212" s="979"/>
      <c r="BZ212" s="979"/>
      <c r="CA212" s="979"/>
      <c r="CB212" s="979"/>
      <c r="CC212" s="980"/>
      <c r="CD212" s="921"/>
      <c r="CE212" s="922"/>
      <c r="CF212" s="922"/>
      <c r="CG212" s="922"/>
      <c r="CH212" s="922"/>
      <c r="CI212" s="922"/>
      <c r="CJ212" s="922"/>
      <c r="CK212" s="922"/>
      <c r="CL212" s="922"/>
      <c r="CM212" s="922"/>
      <c r="CN212" s="922"/>
      <c r="CO212" s="922"/>
      <c r="CP212" s="922"/>
      <c r="CQ212" s="922"/>
      <c r="CR212" s="922"/>
      <c r="CS212" s="922"/>
      <c r="CT212" s="922"/>
      <c r="CU212" s="922"/>
      <c r="CV212" s="922"/>
      <c r="CW212" s="922"/>
      <c r="CX212" s="922"/>
      <c r="CY212" s="922"/>
      <c r="CZ212" s="922"/>
      <c r="DA212" s="922"/>
      <c r="DB212" s="922"/>
      <c r="DC212" s="940"/>
      <c r="DD212" s="269"/>
      <c r="HA212"/>
      <c r="HB212"/>
      <c r="HC212"/>
    </row>
    <row r="213" spans="1:211" ht="4.5" customHeight="1">
      <c r="A213" s="936"/>
      <c r="B213" s="936"/>
      <c r="C213" s="936"/>
      <c r="D213" s="937"/>
      <c r="E213" s="972"/>
      <c r="F213" s="973"/>
      <c r="G213" s="973"/>
      <c r="H213" s="973"/>
      <c r="I213" s="973"/>
      <c r="J213" s="973"/>
      <c r="K213" s="973"/>
      <c r="L213" s="973"/>
      <c r="M213" s="973"/>
      <c r="N213" s="973"/>
      <c r="O213" s="973"/>
      <c r="P213" s="974"/>
      <c r="Q213" s="978"/>
      <c r="R213" s="979"/>
      <c r="S213" s="979"/>
      <c r="T213" s="979"/>
      <c r="U213" s="979"/>
      <c r="V213" s="979"/>
      <c r="W213" s="979"/>
      <c r="X213" s="979"/>
      <c r="Y213" s="979"/>
      <c r="Z213" s="979"/>
      <c r="AA213" s="979"/>
      <c r="AB213" s="979"/>
      <c r="AC213" s="979"/>
      <c r="AD213" s="979"/>
      <c r="AE213" s="979"/>
      <c r="AF213" s="979"/>
      <c r="AG213" s="979"/>
      <c r="AH213" s="979"/>
      <c r="AI213" s="979"/>
      <c r="AJ213" s="979"/>
      <c r="AK213" s="979"/>
      <c r="AL213" s="979"/>
      <c r="AM213" s="979"/>
      <c r="AN213" s="980"/>
      <c r="AO213" s="921"/>
      <c r="AP213" s="922"/>
      <c r="AQ213" s="922"/>
      <c r="AR213" s="922"/>
      <c r="AS213" s="922"/>
      <c r="AT213" s="922"/>
      <c r="AU213" s="922"/>
      <c r="AV213" s="922"/>
      <c r="AW213" s="922"/>
      <c r="AX213" s="922"/>
      <c r="AY213" s="922"/>
      <c r="AZ213" s="922"/>
      <c r="BA213" s="922"/>
      <c r="BB213" s="922"/>
      <c r="BC213" s="922"/>
      <c r="BD213" s="944"/>
      <c r="BE213" s="978"/>
      <c r="BF213" s="979"/>
      <c r="BG213" s="979"/>
      <c r="BH213" s="979"/>
      <c r="BI213" s="979"/>
      <c r="BJ213" s="979"/>
      <c r="BK213" s="979"/>
      <c r="BL213" s="979"/>
      <c r="BM213" s="979"/>
      <c r="BN213" s="979"/>
      <c r="BO213" s="979"/>
      <c r="BP213" s="979"/>
      <c r="BQ213" s="979"/>
      <c r="BR213" s="979"/>
      <c r="BS213" s="979"/>
      <c r="BT213" s="979"/>
      <c r="BU213" s="979"/>
      <c r="BV213" s="979"/>
      <c r="BW213" s="979"/>
      <c r="BX213" s="979"/>
      <c r="BY213" s="979"/>
      <c r="BZ213" s="979"/>
      <c r="CA213" s="979"/>
      <c r="CB213" s="979"/>
      <c r="CC213" s="980"/>
      <c r="CD213" s="921"/>
      <c r="CE213" s="922"/>
      <c r="CF213" s="922"/>
      <c r="CG213" s="922"/>
      <c r="CH213" s="922"/>
      <c r="CI213" s="922"/>
      <c r="CJ213" s="922"/>
      <c r="CK213" s="922"/>
      <c r="CL213" s="922"/>
      <c r="CM213" s="922"/>
      <c r="CN213" s="922"/>
      <c r="CO213" s="922"/>
      <c r="CP213" s="922"/>
      <c r="CQ213" s="922"/>
      <c r="CR213" s="922"/>
      <c r="CS213" s="922"/>
      <c r="CT213" s="922"/>
      <c r="CU213" s="922"/>
      <c r="CV213" s="922"/>
      <c r="CW213" s="922"/>
      <c r="CX213" s="922"/>
      <c r="CY213" s="922"/>
      <c r="CZ213" s="922"/>
      <c r="DA213" s="922"/>
      <c r="DB213" s="922"/>
      <c r="DC213" s="940"/>
      <c r="DD213" s="269"/>
      <c r="HA213"/>
      <c r="HB213"/>
      <c r="HC213"/>
    </row>
    <row r="214" spans="1:211" ht="4.5" customHeight="1">
      <c r="A214" s="936"/>
      <c r="B214" s="936"/>
      <c r="C214" s="936"/>
      <c r="D214" s="937"/>
      <c r="E214" s="972"/>
      <c r="F214" s="973"/>
      <c r="G214" s="973"/>
      <c r="H214" s="973"/>
      <c r="I214" s="973"/>
      <c r="J214" s="973"/>
      <c r="K214" s="973"/>
      <c r="L214" s="973"/>
      <c r="M214" s="973"/>
      <c r="N214" s="973"/>
      <c r="O214" s="973"/>
      <c r="P214" s="974"/>
      <c r="Q214" s="978"/>
      <c r="R214" s="979"/>
      <c r="S214" s="979"/>
      <c r="T214" s="979"/>
      <c r="U214" s="979"/>
      <c r="V214" s="979"/>
      <c r="W214" s="979"/>
      <c r="X214" s="979"/>
      <c r="Y214" s="979"/>
      <c r="Z214" s="979"/>
      <c r="AA214" s="979"/>
      <c r="AB214" s="979"/>
      <c r="AC214" s="979"/>
      <c r="AD214" s="979"/>
      <c r="AE214" s="979"/>
      <c r="AF214" s="979"/>
      <c r="AG214" s="979"/>
      <c r="AH214" s="979"/>
      <c r="AI214" s="979"/>
      <c r="AJ214" s="979"/>
      <c r="AK214" s="979"/>
      <c r="AL214" s="979"/>
      <c r="AM214" s="979"/>
      <c r="AN214" s="980"/>
      <c r="AO214" s="942"/>
      <c r="AP214" s="930"/>
      <c r="AQ214" s="930"/>
      <c r="AR214" s="930"/>
      <c r="AS214" s="930"/>
      <c r="AT214" s="930"/>
      <c r="AU214" s="930"/>
      <c r="AV214" s="930"/>
      <c r="AW214" s="930"/>
      <c r="AX214" s="930"/>
      <c r="AY214" s="930"/>
      <c r="AZ214" s="930"/>
      <c r="BA214" s="930"/>
      <c r="BB214" s="930"/>
      <c r="BC214" s="930"/>
      <c r="BD214" s="945"/>
      <c r="BE214" s="978"/>
      <c r="BF214" s="979"/>
      <c r="BG214" s="979"/>
      <c r="BH214" s="979"/>
      <c r="BI214" s="979"/>
      <c r="BJ214" s="979"/>
      <c r="BK214" s="979"/>
      <c r="BL214" s="979"/>
      <c r="BM214" s="979"/>
      <c r="BN214" s="979"/>
      <c r="BO214" s="979"/>
      <c r="BP214" s="979"/>
      <c r="BQ214" s="979"/>
      <c r="BR214" s="979"/>
      <c r="BS214" s="979"/>
      <c r="BT214" s="979"/>
      <c r="BU214" s="979"/>
      <c r="BV214" s="979"/>
      <c r="BW214" s="979"/>
      <c r="BX214" s="979"/>
      <c r="BY214" s="979"/>
      <c r="BZ214" s="979"/>
      <c r="CA214" s="979"/>
      <c r="CB214" s="979"/>
      <c r="CC214" s="980"/>
      <c r="CD214" s="921"/>
      <c r="CE214" s="922"/>
      <c r="CF214" s="922"/>
      <c r="CG214" s="922"/>
      <c r="CH214" s="922"/>
      <c r="CI214" s="922"/>
      <c r="CJ214" s="922"/>
      <c r="CK214" s="922"/>
      <c r="CL214" s="922"/>
      <c r="CM214" s="922"/>
      <c r="CN214" s="922"/>
      <c r="CO214" s="922"/>
      <c r="CP214" s="922"/>
      <c r="CQ214" s="922"/>
      <c r="CR214" s="922"/>
      <c r="CS214" s="922"/>
      <c r="CT214" s="922"/>
      <c r="CU214" s="922"/>
      <c r="CV214" s="922"/>
      <c r="CW214" s="922"/>
      <c r="CX214" s="922"/>
      <c r="CY214" s="922"/>
      <c r="CZ214" s="922"/>
      <c r="DA214" s="922"/>
      <c r="DB214" s="922"/>
      <c r="DC214" s="940"/>
      <c r="DD214" s="269"/>
      <c r="HA214"/>
      <c r="HB214"/>
      <c r="HC214"/>
    </row>
    <row r="215" spans="1:211" ht="4.5" customHeight="1">
      <c r="A215" s="936"/>
      <c r="B215" s="936"/>
      <c r="C215" s="936"/>
      <c r="D215" s="937"/>
      <c r="E215" s="972"/>
      <c r="F215" s="973"/>
      <c r="G215" s="973"/>
      <c r="H215" s="973"/>
      <c r="I215" s="973"/>
      <c r="J215" s="973"/>
      <c r="K215" s="973"/>
      <c r="L215" s="973"/>
      <c r="M215" s="973"/>
      <c r="N215" s="973"/>
      <c r="O215" s="973"/>
      <c r="P215" s="974"/>
      <c r="Q215" s="978" t="s">
        <v>41</v>
      </c>
      <c r="R215" s="979"/>
      <c r="S215" s="979"/>
      <c r="T215" s="979"/>
      <c r="U215" s="979"/>
      <c r="V215" s="979"/>
      <c r="W215" s="979"/>
      <c r="X215" s="979"/>
      <c r="Y215" s="979"/>
      <c r="Z215" s="979"/>
      <c r="AA215" s="979"/>
      <c r="AB215" s="979"/>
      <c r="AC215" s="979"/>
      <c r="AD215" s="979"/>
      <c r="AE215" s="979"/>
      <c r="AF215" s="979"/>
      <c r="AG215" s="979"/>
      <c r="AH215" s="979"/>
      <c r="AI215" s="979"/>
      <c r="AJ215" s="979"/>
      <c r="AK215" s="979"/>
      <c r="AL215" s="979"/>
      <c r="AM215" s="979"/>
      <c r="AN215" s="980"/>
      <c r="AO215" s="919"/>
      <c r="AP215" s="920"/>
      <c r="AQ215" s="920"/>
      <c r="AR215" s="920"/>
      <c r="AS215" s="920" t="s">
        <v>39</v>
      </c>
      <c r="AT215" s="920"/>
      <c r="AU215" s="920"/>
      <c r="AV215" s="920"/>
      <c r="AW215" s="920"/>
      <c r="AX215" s="920"/>
      <c r="AY215" s="920"/>
      <c r="AZ215" s="920"/>
      <c r="BA215" s="920" t="s">
        <v>40</v>
      </c>
      <c r="BB215" s="920"/>
      <c r="BC215" s="920"/>
      <c r="BD215" s="943"/>
      <c r="BE215" s="978" t="s">
        <v>138</v>
      </c>
      <c r="BF215" s="979"/>
      <c r="BG215" s="979"/>
      <c r="BH215" s="979"/>
      <c r="BI215" s="979"/>
      <c r="BJ215" s="979"/>
      <c r="BK215" s="979"/>
      <c r="BL215" s="979"/>
      <c r="BM215" s="979"/>
      <c r="BN215" s="979"/>
      <c r="BO215" s="979"/>
      <c r="BP215" s="979"/>
      <c r="BQ215" s="979"/>
      <c r="BR215" s="979"/>
      <c r="BS215" s="979"/>
      <c r="BT215" s="979"/>
      <c r="BU215" s="979"/>
      <c r="BV215" s="979"/>
      <c r="BW215" s="979"/>
      <c r="BX215" s="979"/>
      <c r="BY215" s="979"/>
      <c r="BZ215" s="979"/>
      <c r="CA215" s="979"/>
      <c r="CB215" s="979"/>
      <c r="CC215" s="980"/>
      <c r="CD215" s="919" t="s">
        <v>142</v>
      </c>
      <c r="CE215" s="920"/>
      <c r="CF215" s="920"/>
      <c r="CG215" s="920"/>
      <c r="CH215" s="920"/>
      <c r="CI215" s="920"/>
      <c r="CJ215" s="920"/>
      <c r="CK215" s="920"/>
      <c r="CL215" s="920"/>
      <c r="CM215" s="920"/>
      <c r="CN215" s="920"/>
      <c r="CO215" s="920"/>
      <c r="CP215" s="920"/>
      <c r="CQ215" s="920" t="s">
        <v>143</v>
      </c>
      <c r="CR215" s="920"/>
      <c r="CS215" s="920"/>
      <c r="CT215" s="920"/>
      <c r="CU215" s="920"/>
      <c r="CV215" s="920"/>
      <c r="CW215" s="920"/>
      <c r="CX215" s="920"/>
      <c r="CY215" s="920"/>
      <c r="CZ215" s="920"/>
      <c r="DA215" s="920"/>
      <c r="DB215" s="920"/>
      <c r="DC215" s="939"/>
      <c r="DD215" s="269"/>
      <c r="HA215"/>
      <c r="HB215"/>
      <c r="HC215"/>
    </row>
    <row r="216" spans="1:211" ht="4.5" customHeight="1">
      <c r="A216" s="936"/>
      <c r="B216" s="936"/>
      <c r="C216" s="936"/>
      <c r="D216" s="937"/>
      <c r="E216" s="972"/>
      <c r="F216" s="973"/>
      <c r="G216" s="973"/>
      <c r="H216" s="973"/>
      <c r="I216" s="973"/>
      <c r="J216" s="973"/>
      <c r="K216" s="973"/>
      <c r="L216" s="973"/>
      <c r="M216" s="973"/>
      <c r="N216" s="973"/>
      <c r="O216" s="973"/>
      <c r="P216" s="974"/>
      <c r="Q216" s="978"/>
      <c r="R216" s="979"/>
      <c r="S216" s="979"/>
      <c r="T216" s="979"/>
      <c r="U216" s="979"/>
      <c r="V216" s="979"/>
      <c r="W216" s="979"/>
      <c r="X216" s="979"/>
      <c r="Y216" s="979"/>
      <c r="Z216" s="979"/>
      <c r="AA216" s="979"/>
      <c r="AB216" s="979"/>
      <c r="AC216" s="979"/>
      <c r="AD216" s="979"/>
      <c r="AE216" s="979"/>
      <c r="AF216" s="979"/>
      <c r="AG216" s="979"/>
      <c r="AH216" s="979"/>
      <c r="AI216" s="979"/>
      <c r="AJ216" s="979"/>
      <c r="AK216" s="979"/>
      <c r="AL216" s="979"/>
      <c r="AM216" s="979"/>
      <c r="AN216" s="980"/>
      <c r="AO216" s="921"/>
      <c r="AP216" s="922"/>
      <c r="AQ216" s="922"/>
      <c r="AR216" s="922"/>
      <c r="AS216" s="922"/>
      <c r="AT216" s="922"/>
      <c r="AU216" s="922"/>
      <c r="AV216" s="922"/>
      <c r="AW216" s="922"/>
      <c r="AX216" s="922"/>
      <c r="AY216" s="922"/>
      <c r="AZ216" s="922"/>
      <c r="BA216" s="922"/>
      <c r="BB216" s="922"/>
      <c r="BC216" s="922"/>
      <c r="BD216" s="944"/>
      <c r="BE216" s="978"/>
      <c r="BF216" s="979"/>
      <c r="BG216" s="979"/>
      <c r="BH216" s="979"/>
      <c r="BI216" s="979"/>
      <c r="BJ216" s="979"/>
      <c r="BK216" s="979"/>
      <c r="BL216" s="979"/>
      <c r="BM216" s="979"/>
      <c r="BN216" s="979"/>
      <c r="BO216" s="979"/>
      <c r="BP216" s="979"/>
      <c r="BQ216" s="979"/>
      <c r="BR216" s="979"/>
      <c r="BS216" s="979"/>
      <c r="BT216" s="979"/>
      <c r="BU216" s="979"/>
      <c r="BV216" s="979"/>
      <c r="BW216" s="979"/>
      <c r="BX216" s="979"/>
      <c r="BY216" s="979"/>
      <c r="BZ216" s="979"/>
      <c r="CA216" s="979"/>
      <c r="CB216" s="979"/>
      <c r="CC216" s="980"/>
      <c r="CD216" s="921"/>
      <c r="CE216" s="922"/>
      <c r="CF216" s="922"/>
      <c r="CG216" s="922"/>
      <c r="CH216" s="922"/>
      <c r="CI216" s="922"/>
      <c r="CJ216" s="922"/>
      <c r="CK216" s="922"/>
      <c r="CL216" s="922"/>
      <c r="CM216" s="922"/>
      <c r="CN216" s="922"/>
      <c r="CO216" s="922"/>
      <c r="CP216" s="922"/>
      <c r="CQ216" s="922"/>
      <c r="CR216" s="922"/>
      <c r="CS216" s="922"/>
      <c r="CT216" s="922"/>
      <c r="CU216" s="922"/>
      <c r="CV216" s="922"/>
      <c r="CW216" s="922"/>
      <c r="CX216" s="922"/>
      <c r="CY216" s="922"/>
      <c r="CZ216" s="922"/>
      <c r="DA216" s="922"/>
      <c r="DB216" s="922"/>
      <c r="DC216" s="940"/>
      <c r="DD216" s="269"/>
      <c r="HA216"/>
      <c r="HB216"/>
      <c r="HC216"/>
    </row>
    <row r="217" spans="1:211" ht="4.5" customHeight="1">
      <c r="A217" s="936"/>
      <c r="B217" s="936"/>
      <c r="C217" s="936"/>
      <c r="D217" s="937"/>
      <c r="E217" s="972"/>
      <c r="F217" s="973"/>
      <c r="G217" s="973"/>
      <c r="H217" s="973"/>
      <c r="I217" s="973"/>
      <c r="J217" s="973"/>
      <c r="K217" s="973"/>
      <c r="L217" s="973"/>
      <c r="M217" s="973"/>
      <c r="N217" s="973"/>
      <c r="O217" s="973"/>
      <c r="P217" s="974"/>
      <c r="Q217" s="978"/>
      <c r="R217" s="979"/>
      <c r="S217" s="979"/>
      <c r="T217" s="979"/>
      <c r="U217" s="979"/>
      <c r="V217" s="979"/>
      <c r="W217" s="979"/>
      <c r="X217" s="979"/>
      <c r="Y217" s="979"/>
      <c r="Z217" s="979"/>
      <c r="AA217" s="979"/>
      <c r="AB217" s="979"/>
      <c r="AC217" s="979"/>
      <c r="AD217" s="979"/>
      <c r="AE217" s="979"/>
      <c r="AF217" s="979"/>
      <c r="AG217" s="979"/>
      <c r="AH217" s="979"/>
      <c r="AI217" s="979"/>
      <c r="AJ217" s="979"/>
      <c r="AK217" s="979"/>
      <c r="AL217" s="979"/>
      <c r="AM217" s="979"/>
      <c r="AN217" s="980"/>
      <c r="AO217" s="921"/>
      <c r="AP217" s="922"/>
      <c r="AQ217" s="922"/>
      <c r="AR217" s="922"/>
      <c r="AS217" s="922"/>
      <c r="AT217" s="922"/>
      <c r="AU217" s="922"/>
      <c r="AV217" s="922"/>
      <c r="AW217" s="922"/>
      <c r="AX217" s="922"/>
      <c r="AY217" s="922"/>
      <c r="AZ217" s="922"/>
      <c r="BA217" s="922"/>
      <c r="BB217" s="922"/>
      <c r="BC217" s="922"/>
      <c r="BD217" s="944"/>
      <c r="BE217" s="978"/>
      <c r="BF217" s="979"/>
      <c r="BG217" s="979"/>
      <c r="BH217" s="979"/>
      <c r="BI217" s="979"/>
      <c r="BJ217" s="979"/>
      <c r="BK217" s="979"/>
      <c r="BL217" s="979"/>
      <c r="BM217" s="979"/>
      <c r="BN217" s="979"/>
      <c r="BO217" s="979"/>
      <c r="BP217" s="979"/>
      <c r="BQ217" s="979"/>
      <c r="BR217" s="979"/>
      <c r="BS217" s="979"/>
      <c r="BT217" s="979"/>
      <c r="BU217" s="979"/>
      <c r="BV217" s="979"/>
      <c r="BW217" s="979"/>
      <c r="BX217" s="979"/>
      <c r="BY217" s="979"/>
      <c r="BZ217" s="979"/>
      <c r="CA217" s="979"/>
      <c r="CB217" s="979"/>
      <c r="CC217" s="980"/>
      <c r="CD217" s="921"/>
      <c r="CE217" s="922"/>
      <c r="CF217" s="922"/>
      <c r="CG217" s="922"/>
      <c r="CH217" s="922"/>
      <c r="CI217" s="922"/>
      <c r="CJ217" s="922"/>
      <c r="CK217" s="922"/>
      <c r="CL217" s="922"/>
      <c r="CM217" s="922"/>
      <c r="CN217" s="922"/>
      <c r="CO217" s="922"/>
      <c r="CP217" s="922"/>
      <c r="CQ217" s="922"/>
      <c r="CR217" s="922"/>
      <c r="CS217" s="922"/>
      <c r="CT217" s="922"/>
      <c r="CU217" s="922"/>
      <c r="CV217" s="922"/>
      <c r="CW217" s="922"/>
      <c r="CX217" s="922"/>
      <c r="CY217" s="922"/>
      <c r="CZ217" s="922"/>
      <c r="DA217" s="922"/>
      <c r="DB217" s="922"/>
      <c r="DC217" s="940"/>
      <c r="DD217" s="269"/>
      <c r="HA217"/>
      <c r="HB217"/>
      <c r="HC217"/>
    </row>
    <row r="218" spans="1:211" ht="4.5" customHeight="1">
      <c r="A218" s="936"/>
      <c r="B218" s="936"/>
      <c r="C218" s="936"/>
      <c r="D218" s="937"/>
      <c r="E218" s="975"/>
      <c r="F218" s="976"/>
      <c r="G218" s="976"/>
      <c r="H218" s="976"/>
      <c r="I218" s="976"/>
      <c r="J218" s="976"/>
      <c r="K218" s="976"/>
      <c r="L218" s="976"/>
      <c r="M218" s="976"/>
      <c r="N218" s="976"/>
      <c r="O218" s="976"/>
      <c r="P218" s="977"/>
      <c r="Q218" s="978"/>
      <c r="R218" s="979"/>
      <c r="S218" s="979"/>
      <c r="T218" s="979"/>
      <c r="U218" s="979"/>
      <c r="V218" s="979"/>
      <c r="W218" s="979"/>
      <c r="X218" s="979"/>
      <c r="Y218" s="979"/>
      <c r="Z218" s="979"/>
      <c r="AA218" s="979"/>
      <c r="AB218" s="979"/>
      <c r="AC218" s="979"/>
      <c r="AD218" s="979"/>
      <c r="AE218" s="979"/>
      <c r="AF218" s="979"/>
      <c r="AG218" s="979"/>
      <c r="AH218" s="979"/>
      <c r="AI218" s="979"/>
      <c r="AJ218" s="979"/>
      <c r="AK218" s="979"/>
      <c r="AL218" s="979"/>
      <c r="AM218" s="979"/>
      <c r="AN218" s="980"/>
      <c r="AO218" s="942"/>
      <c r="AP218" s="930"/>
      <c r="AQ218" s="930"/>
      <c r="AR218" s="930"/>
      <c r="AS218" s="930"/>
      <c r="AT218" s="930"/>
      <c r="AU218" s="930"/>
      <c r="AV218" s="930"/>
      <c r="AW218" s="930"/>
      <c r="AX218" s="930"/>
      <c r="AY218" s="930"/>
      <c r="AZ218" s="930"/>
      <c r="BA218" s="930"/>
      <c r="BB218" s="930"/>
      <c r="BC218" s="930"/>
      <c r="BD218" s="945"/>
      <c r="BE218" s="978"/>
      <c r="BF218" s="979"/>
      <c r="BG218" s="979"/>
      <c r="BH218" s="979"/>
      <c r="BI218" s="979"/>
      <c r="BJ218" s="979"/>
      <c r="BK218" s="979"/>
      <c r="BL218" s="979"/>
      <c r="BM218" s="979"/>
      <c r="BN218" s="979"/>
      <c r="BO218" s="979"/>
      <c r="BP218" s="979"/>
      <c r="BQ218" s="979"/>
      <c r="BR218" s="979"/>
      <c r="BS218" s="979"/>
      <c r="BT218" s="979"/>
      <c r="BU218" s="979"/>
      <c r="BV218" s="979"/>
      <c r="BW218" s="979"/>
      <c r="BX218" s="979"/>
      <c r="BY218" s="979"/>
      <c r="BZ218" s="979"/>
      <c r="CA218" s="979"/>
      <c r="CB218" s="979"/>
      <c r="CC218" s="980"/>
      <c r="CD218" s="921"/>
      <c r="CE218" s="922"/>
      <c r="CF218" s="922"/>
      <c r="CG218" s="922"/>
      <c r="CH218" s="922"/>
      <c r="CI218" s="922"/>
      <c r="CJ218" s="922"/>
      <c r="CK218" s="922"/>
      <c r="CL218" s="922"/>
      <c r="CM218" s="922"/>
      <c r="CN218" s="922"/>
      <c r="CO218" s="922"/>
      <c r="CP218" s="922"/>
      <c r="CQ218" s="930"/>
      <c r="CR218" s="930"/>
      <c r="CS218" s="930"/>
      <c r="CT218" s="930"/>
      <c r="CU218" s="930"/>
      <c r="CV218" s="930"/>
      <c r="CW218" s="930"/>
      <c r="CX218" s="930"/>
      <c r="CY218" s="930"/>
      <c r="CZ218" s="930"/>
      <c r="DA218" s="930"/>
      <c r="DB218" s="930"/>
      <c r="DC218" s="941"/>
      <c r="DD218" s="269"/>
      <c r="HA218"/>
      <c r="HB218"/>
      <c r="HC218"/>
    </row>
    <row r="219" spans="1:211" ht="4.5" customHeight="1">
      <c r="A219" s="936"/>
      <c r="B219" s="936"/>
      <c r="C219" s="936"/>
      <c r="D219" s="937"/>
      <c r="E219" s="969" t="s">
        <v>196</v>
      </c>
      <c r="F219" s="970"/>
      <c r="G219" s="970"/>
      <c r="H219" s="970"/>
      <c r="I219" s="970"/>
      <c r="J219" s="970"/>
      <c r="K219" s="970"/>
      <c r="L219" s="970"/>
      <c r="M219" s="970"/>
      <c r="N219" s="970"/>
      <c r="O219" s="970"/>
      <c r="P219" s="971"/>
      <c r="Q219" s="919" t="s">
        <v>117</v>
      </c>
      <c r="R219" s="920"/>
      <c r="S219" s="920"/>
      <c r="T219" s="920"/>
      <c r="U219" s="920"/>
      <c r="V219" s="920"/>
      <c r="W219" s="920"/>
      <c r="X219" s="920"/>
      <c r="Y219" s="920"/>
      <c r="Z219" s="920"/>
      <c r="AA219" s="920"/>
      <c r="AB219" s="920"/>
      <c r="AC219" s="920"/>
      <c r="AD219" s="920"/>
      <c r="AE219" s="920"/>
      <c r="AF219" s="920"/>
      <c r="AG219" s="920"/>
      <c r="AH219" s="920"/>
      <c r="AI219" s="920"/>
      <c r="AJ219" s="920"/>
      <c r="AK219" s="920"/>
      <c r="AL219" s="920"/>
      <c r="AM219" s="920"/>
      <c r="AN219" s="920"/>
      <c r="AO219" s="919"/>
      <c r="AP219" s="920"/>
      <c r="AQ219" s="920"/>
      <c r="AR219" s="920"/>
      <c r="AS219" s="920"/>
      <c r="AT219" s="920"/>
      <c r="AU219" s="920"/>
      <c r="AV219" s="920"/>
      <c r="AW219" s="920"/>
      <c r="AX219" s="920"/>
      <c r="AY219" s="920"/>
      <c r="AZ219" s="920"/>
      <c r="BA219" s="920"/>
      <c r="BB219" s="943"/>
      <c r="BC219" s="920" t="s">
        <v>118</v>
      </c>
      <c r="BD219" s="943"/>
      <c r="BE219" s="919" t="s">
        <v>116</v>
      </c>
      <c r="BF219" s="920"/>
      <c r="BG219" s="920"/>
      <c r="BH219" s="920"/>
      <c r="BI219" s="920"/>
      <c r="BJ219" s="920"/>
      <c r="BK219" s="920"/>
      <c r="BL219" s="920"/>
      <c r="BM219" s="920"/>
      <c r="BN219" s="920"/>
      <c r="BO219" s="920"/>
      <c r="BP219" s="920"/>
      <c r="BQ219" s="920"/>
      <c r="BR219" s="920"/>
      <c r="BS219" s="920"/>
      <c r="BT219" s="920"/>
      <c r="BU219" s="920"/>
      <c r="BV219" s="943"/>
      <c r="BW219" s="910" t="s">
        <v>124</v>
      </c>
      <c r="BX219" s="911"/>
      <c r="BY219" s="911"/>
      <c r="BZ219" s="911"/>
      <c r="CA219" s="911"/>
      <c r="CB219" s="911"/>
      <c r="CC219" s="911"/>
      <c r="CD219" s="911"/>
      <c r="CE219" s="911"/>
      <c r="CF219" s="911"/>
      <c r="CG219" s="911"/>
      <c r="CH219" s="910" t="s">
        <v>125</v>
      </c>
      <c r="CI219" s="911"/>
      <c r="CJ219" s="911"/>
      <c r="CK219" s="911"/>
      <c r="CL219" s="911"/>
      <c r="CM219" s="911"/>
      <c r="CN219" s="911"/>
      <c r="CO219" s="911"/>
      <c r="CP219" s="911"/>
      <c r="CQ219" s="911"/>
      <c r="CR219" s="912"/>
      <c r="CS219" s="914" t="s">
        <v>126</v>
      </c>
      <c r="CT219" s="914"/>
      <c r="CU219" s="914"/>
      <c r="CV219" s="914"/>
      <c r="CW219" s="914"/>
      <c r="CX219" s="914"/>
      <c r="CY219" s="914"/>
      <c r="CZ219" s="914"/>
      <c r="DA219" s="914"/>
      <c r="DB219" s="914"/>
      <c r="DC219" s="952"/>
      <c r="DD219" s="269"/>
      <c r="HA219"/>
      <c r="HB219"/>
      <c r="HC219"/>
    </row>
    <row r="220" spans="1:211" ht="4.5" customHeight="1">
      <c r="A220" s="936"/>
      <c r="B220" s="936"/>
      <c r="C220" s="936"/>
      <c r="D220" s="937"/>
      <c r="E220" s="972"/>
      <c r="F220" s="973"/>
      <c r="G220" s="973"/>
      <c r="H220" s="973"/>
      <c r="I220" s="973"/>
      <c r="J220" s="973"/>
      <c r="K220" s="973"/>
      <c r="L220" s="973"/>
      <c r="M220" s="973"/>
      <c r="N220" s="973"/>
      <c r="O220" s="973"/>
      <c r="P220" s="974"/>
      <c r="Q220" s="921"/>
      <c r="R220" s="922"/>
      <c r="S220" s="922"/>
      <c r="T220" s="922"/>
      <c r="U220" s="922"/>
      <c r="V220" s="922"/>
      <c r="W220" s="922"/>
      <c r="X220" s="922"/>
      <c r="Y220" s="922"/>
      <c r="Z220" s="922"/>
      <c r="AA220" s="922"/>
      <c r="AB220" s="922"/>
      <c r="AC220" s="922"/>
      <c r="AD220" s="922"/>
      <c r="AE220" s="922"/>
      <c r="AF220" s="922"/>
      <c r="AG220" s="922"/>
      <c r="AH220" s="922"/>
      <c r="AI220" s="922"/>
      <c r="AJ220" s="922"/>
      <c r="AK220" s="922"/>
      <c r="AL220" s="922"/>
      <c r="AM220" s="922"/>
      <c r="AN220" s="922"/>
      <c r="AO220" s="921"/>
      <c r="AP220" s="922"/>
      <c r="AQ220" s="922"/>
      <c r="AR220" s="922"/>
      <c r="AS220" s="922"/>
      <c r="AT220" s="922"/>
      <c r="AU220" s="922"/>
      <c r="AV220" s="922"/>
      <c r="AW220" s="922"/>
      <c r="AX220" s="922"/>
      <c r="AY220" s="922"/>
      <c r="AZ220" s="922"/>
      <c r="BA220" s="922"/>
      <c r="BB220" s="944"/>
      <c r="BC220" s="922"/>
      <c r="BD220" s="944"/>
      <c r="BE220" s="921"/>
      <c r="BF220" s="922"/>
      <c r="BG220" s="922"/>
      <c r="BH220" s="922"/>
      <c r="BI220" s="922"/>
      <c r="BJ220" s="922"/>
      <c r="BK220" s="922"/>
      <c r="BL220" s="922"/>
      <c r="BM220" s="922"/>
      <c r="BN220" s="922"/>
      <c r="BO220" s="922"/>
      <c r="BP220" s="922"/>
      <c r="BQ220" s="922"/>
      <c r="BR220" s="922"/>
      <c r="BS220" s="922"/>
      <c r="BT220" s="922"/>
      <c r="BU220" s="922"/>
      <c r="BV220" s="944"/>
      <c r="BW220" s="913"/>
      <c r="BX220" s="914"/>
      <c r="BY220" s="914"/>
      <c r="BZ220" s="914"/>
      <c r="CA220" s="914"/>
      <c r="CB220" s="914"/>
      <c r="CC220" s="914"/>
      <c r="CD220" s="914"/>
      <c r="CE220" s="914"/>
      <c r="CF220" s="914"/>
      <c r="CG220" s="914"/>
      <c r="CH220" s="913"/>
      <c r="CI220" s="914"/>
      <c r="CJ220" s="914"/>
      <c r="CK220" s="914"/>
      <c r="CL220" s="914"/>
      <c r="CM220" s="914"/>
      <c r="CN220" s="914"/>
      <c r="CO220" s="914"/>
      <c r="CP220" s="914"/>
      <c r="CQ220" s="914"/>
      <c r="CR220" s="915"/>
      <c r="CS220" s="914"/>
      <c r="CT220" s="914"/>
      <c r="CU220" s="914"/>
      <c r="CV220" s="914"/>
      <c r="CW220" s="914"/>
      <c r="CX220" s="914"/>
      <c r="CY220" s="914"/>
      <c r="CZ220" s="914"/>
      <c r="DA220" s="914"/>
      <c r="DB220" s="914"/>
      <c r="DC220" s="952"/>
      <c r="DD220" s="269"/>
      <c r="HA220"/>
      <c r="HB220"/>
      <c r="HC220"/>
    </row>
    <row r="221" spans="1:211" ht="4.5" customHeight="1">
      <c r="A221" s="936"/>
      <c r="B221" s="936"/>
      <c r="C221" s="936"/>
      <c r="D221" s="937"/>
      <c r="E221" s="972"/>
      <c r="F221" s="973"/>
      <c r="G221" s="973"/>
      <c r="H221" s="973"/>
      <c r="I221" s="973"/>
      <c r="J221" s="973"/>
      <c r="K221" s="973"/>
      <c r="L221" s="973"/>
      <c r="M221" s="973"/>
      <c r="N221" s="973"/>
      <c r="O221" s="973"/>
      <c r="P221" s="974"/>
      <c r="Q221" s="921"/>
      <c r="R221" s="922"/>
      <c r="S221" s="922"/>
      <c r="T221" s="922"/>
      <c r="U221" s="922"/>
      <c r="V221" s="922"/>
      <c r="W221" s="922"/>
      <c r="X221" s="922"/>
      <c r="Y221" s="922"/>
      <c r="Z221" s="922"/>
      <c r="AA221" s="922"/>
      <c r="AB221" s="922"/>
      <c r="AC221" s="922"/>
      <c r="AD221" s="922"/>
      <c r="AE221" s="922"/>
      <c r="AF221" s="922"/>
      <c r="AG221" s="922"/>
      <c r="AH221" s="922"/>
      <c r="AI221" s="922"/>
      <c r="AJ221" s="922"/>
      <c r="AK221" s="922"/>
      <c r="AL221" s="922"/>
      <c r="AM221" s="922"/>
      <c r="AN221" s="922"/>
      <c r="AO221" s="921"/>
      <c r="AP221" s="922"/>
      <c r="AQ221" s="922"/>
      <c r="AR221" s="922"/>
      <c r="AS221" s="922"/>
      <c r="AT221" s="922"/>
      <c r="AU221" s="922"/>
      <c r="AV221" s="922"/>
      <c r="AW221" s="922"/>
      <c r="AX221" s="922"/>
      <c r="AY221" s="922"/>
      <c r="AZ221" s="922"/>
      <c r="BA221" s="922"/>
      <c r="BB221" s="944"/>
      <c r="BC221" s="922"/>
      <c r="BD221" s="944"/>
      <c r="BE221" s="921"/>
      <c r="BF221" s="922"/>
      <c r="BG221" s="922"/>
      <c r="BH221" s="922"/>
      <c r="BI221" s="922"/>
      <c r="BJ221" s="922"/>
      <c r="BK221" s="922"/>
      <c r="BL221" s="922"/>
      <c r="BM221" s="922"/>
      <c r="BN221" s="922"/>
      <c r="BO221" s="922"/>
      <c r="BP221" s="922"/>
      <c r="BQ221" s="922"/>
      <c r="BR221" s="922"/>
      <c r="BS221" s="922"/>
      <c r="BT221" s="922"/>
      <c r="BU221" s="922"/>
      <c r="BV221" s="944"/>
      <c r="BW221" s="913"/>
      <c r="BX221" s="914"/>
      <c r="BY221" s="914"/>
      <c r="BZ221" s="914"/>
      <c r="CA221" s="914"/>
      <c r="CB221" s="914"/>
      <c r="CC221" s="914"/>
      <c r="CD221" s="914"/>
      <c r="CE221" s="914"/>
      <c r="CF221" s="914"/>
      <c r="CG221" s="914"/>
      <c r="CH221" s="913"/>
      <c r="CI221" s="914"/>
      <c r="CJ221" s="914"/>
      <c r="CK221" s="914"/>
      <c r="CL221" s="914"/>
      <c r="CM221" s="914"/>
      <c r="CN221" s="914"/>
      <c r="CO221" s="914"/>
      <c r="CP221" s="914"/>
      <c r="CQ221" s="914"/>
      <c r="CR221" s="915"/>
      <c r="CS221" s="914"/>
      <c r="CT221" s="914"/>
      <c r="CU221" s="914"/>
      <c r="CV221" s="914"/>
      <c r="CW221" s="914"/>
      <c r="CX221" s="914"/>
      <c r="CY221" s="914"/>
      <c r="CZ221" s="914"/>
      <c r="DA221" s="914"/>
      <c r="DB221" s="914"/>
      <c r="DC221" s="952"/>
      <c r="DD221" s="269"/>
      <c r="HA221"/>
      <c r="HB221"/>
      <c r="HC221"/>
    </row>
    <row r="222" spans="1:211" ht="4.5" customHeight="1">
      <c r="A222" s="936"/>
      <c r="B222" s="936"/>
      <c r="C222" s="936"/>
      <c r="D222" s="937"/>
      <c r="E222" s="972"/>
      <c r="F222" s="973"/>
      <c r="G222" s="973"/>
      <c r="H222" s="973"/>
      <c r="I222" s="973"/>
      <c r="J222" s="973"/>
      <c r="K222" s="973"/>
      <c r="L222" s="973"/>
      <c r="M222" s="973"/>
      <c r="N222" s="973"/>
      <c r="O222" s="973"/>
      <c r="P222" s="974"/>
      <c r="Q222" s="942"/>
      <c r="R222" s="930"/>
      <c r="S222" s="930"/>
      <c r="T222" s="930"/>
      <c r="U222" s="930"/>
      <c r="V222" s="930"/>
      <c r="W222" s="930"/>
      <c r="X222" s="930"/>
      <c r="Y222" s="930"/>
      <c r="Z222" s="930"/>
      <c r="AA222" s="930"/>
      <c r="AB222" s="930"/>
      <c r="AC222" s="930"/>
      <c r="AD222" s="930"/>
      <c r="AE222" s="930"/>
      <c r="AF222" s="930"/>
      <c r="AG222" s="930"/>
      <c r="AH222" s="930"/>
      <c r="AI222" s="930"/>
      <c r="AJ222" s="930"/>
      <c r="AK222" s="930"/>
      <c r="AL222" s="930"/>
      <c r="AM222" s="930"/>
      <c r="AN222" s="930"/>
      <c r="AO222" s="942"/>
      <c r="AP222" s="930"/>
      <c r="AQ222" s="930"/>
      <c r="AR222" s="930"/>
      <c r="AS222" s="930"/>
      <c r="AT222" s="930"/>
      <c r="AU222" s="930"/>
      <c r="AV222" s="930"/>
      <c r="AW222" s="930"/>
      <c r="AX222" s="930"/>
      <c r="AY222" s="930"/>
      <c r="AZ222" s="930"/>
      <c r="BA222" s="930"/>
      <c r="BB222" s="945"/>
      <c r="BC222" s="930"/>
      <c r="BD222" s="945"/>
      <c r="BE222" s="942"/>
      <c r="BF222" s="930"/>
      <c r="BG222" s="930"/>
      <c r="BH222" s="930"/>
      <c r="BI222" s="930"/>
      <c r="BJ222" s="930"/>
      <c r="BK222" s="930"/>
      <c r="BL222" s="930"/>
      <c r="BM222" s="930"/>
      <c r="BN222" s="930"/>
      <c r="BO222" s="930"/>
      <c r="BP222" s="930"/>
      <c r="BQ222" s="930"/>
      <c r="BR222" s="930"/>
      <c r="BS222" s="930"/>
      <c r="BT222" s="930"/>
      <c r="BU222" s="930"/>
      <c r="BV222" s="945"/>
      <c r="BW222" s="916"/>
      <c r="BX222" s="917"/>
      <c r="BY222" s="917"/>
      <c r="BZ222" s="917"/>
      <c r="CA222" s="917"/>
      <c r="CB222" s="917"/>
      <c r="CC222" s="917"/>
      <c r="CD222" s="917"/>
      <c r="CE222" s="917"/>
      <c r="CF222" s="917"/>
      <c r="CG222" s="917"/>
      <c r="CH222" s="916"/>
      <c r="CI222" s="917"/>
      <c r="CJ222" s="917"/>
      <c r="CK222" s="917"/>
      <c r="CL222" s="917"/>
      <c r="CM222" s="917"/>
      <c r="CN222" s="917"/>
      <c r="CO222" s="917"/>
      <c r="CP222" s="917"/>
      <c r="CQ222" s="917"/>
      <c r="CR222" s="918"/>
      <c r="CS222" s="917"/>
      <c r="CT222" s="917"/>
      <c r="CU222" s="917"/>
      <c r="CV222" s="917"/>
      <c r="CW222" s="917"/>
      <c r="CX222" s="917"/>
      <c r="CY222" s="917"/>
      <c r="CZ222" s="917"/>
      <c r="DA222" s="917"/>
      <c r="DB222" s="917"/>
      <c r="DC222" s="953"/>
      <c r="DD222" s="269"/>
      <c r="HA222"/>
      <c r="HB222"/>
      <c r="HC222"/>
    </row>
    <row r="223" spans="1:211" ht="4.5" customHeight="1">
      <c r="A223" s="936"/>
      <c r="B223" s="936"/>
      <c r="C223" s="936"/>
      <c r="D223" s="937"/>
      <c r="E223" s="972"/>
      <c r="F223" s="973"/>
      <c r="G223" s="973"/>
      <c r="H223" s="973"/>
      <c r="I223" s="973"/>
      <c r="J223" s="973"/>
      <c r="K223" s="973"/>
      <c r="L223" s="973"/>
      <c r="M223" s="973"/>
      <c r="N223" s="973"/>
      <c r="O223" s="973"/>
      <c r="P223" s="974"/>
      <c r="Q223" s="919" t="s">
        <v>119</v>
      </c>
      <c r="R223" s="920"/>
      <c r="S223" s="920"/>
      <c r="T223" s="920"/>
      <c r="U223" s="920"/>
      <c r="V223" s="920"/>
      <c r="W223" s="920"/>
      <c r="X223" s="920"/>
      <c r="Y223" s="920"/>
      <c r="Z223" s="920"/>
      <c r="AA223" s="920"/>
      <c r="AB223" s="920"/>
      <c r="AC223" s="920"/>
      <c r="AD223" s="920"/>
      <c r="AE223" s="920"/>
      <c r="AF223" s="920"/>
      <c r="AG223" s="920"/>
      <c r="AH223" s="920"/>
      <c r="AI223" s="920"/>
      <c r="AJ223" s="920"/>
      <c r="AK223" s="920"/>
      <c r="AL223" s="920"/>
      <c r="AM223" s="920"/>
      <c r="AN223" s="920"/>
      <c r="AO223" s="919"/>
      <c r="AP223" s="920"/>
      <c r="AQ223" s="920"/>
      <c r="AR223" s="920"/>
      <c r="AS223" s="920"/>
      <c r="AT223" s="920"/>
      <c r="AU223" s="920"/>
      <c r="AV223" s="920"/>
      <c r="AW223" s="920"/>
      <c r="AX223" s="920"/>
      <c r="AY223" s="920"/>
      <c r="AZ223" s="920"/>
      <c r="BA223" s="920"/>
      <c r="BB223" s="920"/>
      <c r="BC223" s="920"/>
      <c r="BD223" s="943"/>
      <c r="BE223" s="919" t="s">
        <v>123</v>
      </c>
      <c r="BF223" s="920"/>
      <c r="BG223" s="920"/>
      <c r="BH223" s="920"/>
      <c r="BI223" s="920"/>
      <c r="BJ223" s="920"/>
      <c r="BK223" s="920"/>
      <c r="BL223" s="920"/>
      <c r="BM223" s="920"/>
      <c r="BN223" s="920"/>
      <c r="BO223" s="920"/>
      <c r="BP223" s="920"/>
      <c r="BQ223" s="920"/>
      <c r="BR223" s="920"/>
      <c r="BS223" s="920"/>
      <c r="BT223" s="920"/>
      <c r="BU223" s="920"/>
      <c r="BV223" s="943"/>
      <c r="BW223" s="920"/>
      <c r="BX223" s="920"/>
      <c r="BY223" s="920"/>
      <c r="BZ223" s="920"/>
      <c r="CA223" s="920"/>
      <c r="CB223" s="920"/>
      <c r="CC223" s="920"/>
      <c r="CD223" s="920"/>
      <c r="CE223" s="920"/>
      <c r="CF223" s="920"/>
      <c r="CG223" s="920"/>
      <c r="CH223" s="920"/>
      <c r="CI223" s="920"/>
      <c r="CJ223" s="920"/>
      <c r="CK223" s="920"/>
      <c r="CL223" s="920"/>
      <c r="CM223" s="920"/>
      <c r="CN223" s="920"/>
      <c r="CO223" s="920"/>
      <c r="CP223" s="920"/>
      <c r="CQ223" s="920"/>
      <c r="CR223" s="920"/>
      <c r="CS223" s="920"/>
      <c r="CT223" s="920"/>
      <c r="CU223" s="920"/>
      <c r="CV223" s="920"/>
      <c r="CW223" s="920"/>
      <c r="CX223" s="920"/>
      <c r="CY223" s="920"/>
      <c r="CZ223" s="920"/>
      <c r="DA223" s="920"/>
      <c r="DB223" s="920"/>
      <c r="DC223" s="939"/>
      <c r="DD223" s="269"/>
      <c r="HA223"/>
      <c r="HB223"/>
      <c r="HC223"/>
    </row>
    <row r="224" spans="1:211" ht="4.5" customHeight="1">
      <c r="A224" s="936"/>
      <c r="B224" s="936"/>
      <c r="C224" s="936"/>
      <c r="D224" s="937"/>
      <c r="E224" s="972"/>
      <c r="F224" s="973"/>
      <c r="G224" s="973"/>
      <c r="H224" s="973"/>
      <c r="I224" s="973"/>
      <c r="J224" s="973"/>
      <c r="K224" s="973"/>
      <c r="L224" s="973"/>
      <c r="M224" s="973"/>
      <c r="N224" s="973"/>
      <c r="O224" s="973"/>
      <c r="P224" s="974"/>
      <c r="Q224" s="921"/>
      <c r="R224" s="922"/>
      <c r="S224" s="922"/>
      <c r="T224" s="922"/>
      <c r="U224" s="922"/>
      <c r="V224" s="922"/>
      <c r="W224" s="922"/>
      <c r="X224" s="922"/>
      <c r="Y224" s="922"/>
      <c r="Z224" s="922"/>
      <c r="AA224" s="922"/>
      <c r="AB224" s="922"/>
      <c r="AC224" s="922"/>
      <c r="AD224" s="922"/>
      <c r="AE224" s="922"/>
      <c r="AF224" s="922"/>
      <c r="AG224" s="922"/>
      <c r="AH224" s="922"/>
      <c r="AI224" s="922"/>
      <c r="AJ224" s="922"/>
      <c r="AK224" s="922"/>
      <c r="AL224" s="922"/>
      <c r="AM224" s="922"/>
      <c r="AN224" s="922"/>
      <c r="AO224" s="921"/>
      <c r="AP224" s="922"/>
      <c r="AQ224" s="922"/>
      <c r="AR224" s="922"/>
      <c r="AS224" s="922"/>
      <c r="AT224" s="922"/>
      <c r="AU224" s="922"/>
      <c r="AV224" s="922"/>
      <c r="AW224" s="922"/>
      <c r="AX224" s="922"/>
      <c r="AY224" s="922"/>
      <c r="AZ224" s="922"/>
      <c r="BA224" s="922"/>
      <c r="BB224" s="922"/>
      <c r="BC224" s="922"/>
      <c r="BD224" s="944"/>
      <c r="BE224" s="921"/>
      <c r="BF224" s="922"/>
      <c r="BG224" s="922"/>
      <c r="BH224" s="922"/>
      <c r="BI224" s="922"/>
      <c r="BJ224" s="922"/>
      <c r="BK224" s="922"/>
      <c r="BL224" s="922"/>
      <c r="BM224" s="922"/>
      <c r="BN224" s="922"/>
      <c r="BO224" s="922"/>
      <c r="BP224" s="922"/>
      <c r="BQ224" s="922"/>
      <c r="BR224" s="922"/>
      <c r="BS224" s="922"/>
      <c r="BT224" s="922"/>
      <c r="BU224" s="922"/>
      <c r="BV224" s="944"/>
      <c r="BW224" s="922"/>
      <c r="BX224" s="922"/>
      <c r="BY224" s="922"/>
      <c r="BZ224" s="922"/>
      <c r="CA224" s="922"/>
      <c r="CB224" s="922"/>
      <c r="CC224" s="922"/>
      <c r="CD224" s="922"/>
      <c r="CE224" s="922"/>
      <c r="CF224" s="922"/>
      <c r="CG224" s="922"/>
      <c r="CH224" s="922"/>
      <c r="CI224" s="922"/>
      <c r="CJ224" s="922"/>
      <c r="CK224" s="922"/>
      <c r="CL224" s="922"/>
      <c r="CM224" s="922"/>
      <c r="CN224" s="922"/>
      <c r="CO224" s="922"/>
      <c r="CP224" s="922"/>
      <c r="CQ224" s="922"/>
      <c r="CR224" s="922"/>
      <c r="CS224" s="922"/>
      <c r="CT224" s="922"/>
      <c r="CU224" s="922"/>
      <c r="CV224" s="922"/>
      <c r="CW224" s="922"/>
      <c r="CX224" s="922"/>
      <c r="CY224" s="922"/>
      <c r="CZ224" s="922"/>
      <c r="DA224" s="922"/>
      <c r="DB224" s="922"/>
      <c r="DC224" s="940"/>
      <c r="DD224" s="269"/>
      <c r="HA224"/>
      <c r="HB224"/>
      <c r="HC224"/>
    </row>
    <row r="225" spans="1:211" ht="4.5" customHeight="1">
      <c r="A225" s="936"/>
      <c r="B225" s="936"/>
      <c r="C225" s="936"/>
      <c r="D225" s="937"/>
      <c r="E225" s="972"/>
      <c r="F225" s="973"/>
      <c r="G225" s="973"/>
      <c r="H225" s="973"/>
      <c r="I225" s="973"/>
      <c r="J225" s="973"/>
      <c r="K225" s="973"/>
      <c r="L225" s="973"/>
      <c r="M225" s="973"/>
      <c r="N225" s="973"/>
      <c r="O225" s="973"/>
      <c r="P225" s="974"/>
      <c r="Q225" s="921"/>
      <c r="R225" s="922"/>
      <c r="S225" s="922"/>
      <c r="T225" s="922"/>
      <c r="U225" s="922"/>
      <c r="V225" s="922"/>
      <c r="W225" s="922"/>
      <c r="X225" s="922"/>
      <c r="Y225" s="922"/>
      <c r="Z225" s="922"/>
      <c r="AA225" s="922"/>
      <c r="AB225" s="922"/>
      <c r="AC225" s="922"/>
      <c r="AD225" s="922"/>
      <c r="AE225" s="922"/>
      <c r="AF225" s="922"/>
      <c r="AG225" s="922"/>
      <c r="AH225" s="922"/>
      <c r="AI225" s="922"/>
      <c r="AJ225" s="922"/>
      <c r="AK225" s="922"/>
      <c r="AL225" s="922"/>
      <c r="AM225" s="922"/>
      <c r="AN225" s="922"/>
      <c r="AO225" s="921"/>
      <c r="AP225" s="922"/>
      <c r="AQ225" s="922"/>
      <c r="AR225" s="922"/>
      <c r="AS225" s="922"/>
      <c r="AT225" s="922"/>
      <c r="AU225" s="922"/>
      <c r="AV225" s="922"/>
      <c r="AW225" s="922"/>
      <c r="AX225" s="922"/>
      <c r="AY225" s="922"/>
      <c r="AZ225" s="922"/>
      <c r="BA225" s="922"/>
      <c r="BB225" s="922"/>
      <c r="BC225" s="922"/>
      <c r="BD225" s="944"/>
      <c r="BE225" s="921"/>
      <c r="BF225" s="922"/>
      <c r="BG225" s="922"/>
      <c r="BH225" s="922"/>
      <c r="BI225" s="922"/>
      <c r="BJ225" s="922"/>
      <c r="BK225" s="922"/>
      <c r="BL225" s="922"/>
      <c r="BM225" s="922"/>
      <c r="BN225" s="922"/>
      <c r="BO225" s="922"/>
      <c r="BP225" s="922"/>
      <c r="BQ225" s="922"/>
      <c r="BR225" s="922"/>
      <c r="BS225" s="922"/>
      <c r="BT225" s="922"/>
      <c r="BU225" s="922"/>
      <c r="BV225" s="944"/>
      <c r="BW225" s="922"/>
      <c r="BX225" s="922"/>
      <c r="BY225" s="922"/>
      <c r="BZ225" s="922"/>
      <c r="CA225" s="922"/>
      <c r="CB225" s="922"/>
      <c r="CC225" s="922"/>
      <c r="CD225" s="922"/>
      <c r="CE225" s="922"/>
      <c r="CF225" s="922"/>
      <c r="CG225" s="922"/>
      <c r="CH225" s="922"/>
      <c r="CI225" s="922"/>
      <c r="CJ225" s="922"/>
      <c r="CK225" s="922"/>
      <c r="CL225" s="922"/>
      <c r="CM225" s="922"/>
      <c r="CN225" s="922"/>
      <c r="CO225" s="922"/>
      <c r="CP225" s="922"/>
      <c r="CQ225" s="922"/>
      <c r="CR225" s="922"/>
      <c r="CS225" s="922"/>
      <c r="CT225" s="922"/>
      <c r="CU225" s="922"/>
      <c r="CV225" s="922"/>
      <c r="CW225" s="922"/>
      <c r="CX225" s="922"/>
      <c r="CY225" s="922"/>
      <c r="CZ225" s="922"/>
      <c r="DA225" s="922"/>
      <c r="DB225" s="922"/>
      <c r="DC225" s="940"/>
      <c r="DD225" s="269"/>
      <c r="HA225"/>
      <c r="HB225"/>
      <c r="HC225"/>
    </row>
    <row r="226" spans="1:211" ht="4.5" customHeight="1">
      <c r="A226" s="936"/>
      <c r="B226" s="936"/>
      <c r="C226" s="936"/>
      <c r="D226" s="937"/>
      <c r="E226" s="972"/>
      <c r="F226" s="973"/>
      <c r="G226" s="973"/>
      <c r="H226" s="973"/>
      <c r="I226" s="973"/>
      <c r="J226" s="973"/>
      <c r="K226" s="973"/>
      <c r="L226" s="973"/>
      <c r="M226" s="973"/>
      <c r="N226" s="973"/>
      <c r="O226" s="973"/>
      <c r="P226" s="974"/>
      <c r="Q226" s="942"/>
      <c r="R226" s="930"/>
      <c r="S226" s="930"/>
      <c r="T226" s="930"/>
      <c r="U226" s="930"/>
      <c r="V226" s="930"/>
      <c r="W226" s="930"/>
      <c r="X226" s="930"/>
      <c r="Y226" s="930"/>
      <c r="Z226" s="930"/>
      <c r="AA226" s="930"/>
      <c r="AB226" s="930"/>
      <c r="AC226" s="930"/>
      <c r="AD226" s="930"/>
      <c r="AE226" s="930"/>
      <c r="AF226" s="930"/>
      <c r="AG226" s="930"/>
      <c r="AH226" s="930"/>
      <c r="AI226" s="930"/>
      <c r="AJ226" s="930"/>
      <c r="AK226" s="930"/>
      <c r="AL226" s="930"/>
      <c r="AM226" s="930"/>
      <c r="AN226" s="930"/>
      <c r="AO226" s="942"/>
      <c r="AP226" s="930"/>
      <c r="AQ226" s="930"/>
      <c r="AR226" s="930"/>
      <c r="AS226" s="930"/>
      <c r="AT226" s="930"/>
      <c r="AU226" s="930"/>
      <c r="AV226" s="930"/>
      <c r="AW226" s="930"/>
      <c r="AX226" s="930"/>
      <c r="AY226" s="930"/>
      <c r="AZ226" s="930"/>
      <c r="BA226" s="930"/>
      <c r="BB226" s="930"/>
      <c r="BC226" s="930"/>
      <c r="BD226" s="945"/>
      <c r="BE226" s="921"/>
      <c r="BF226" s="922"/>
      <c r="BG226" s="922"/>
      <c r="BH226" s="922"/>
      <c r="BI226" s="922"/>
      <c r="BJ226" s="922"/>
      <c r="BK226" s="922"/>
      <c r="BL226" s="922"/>
      <c r="BM226" s="922"/>
      <c r="BN226" s="922"/>
      <c r="BO226" s="922"/>
      <c r="BP226" s="922"/>
      <c r="BQ226" s="922"/>
      <c r="BR226" s="922"/>
      <c r="BS226" s="922"/>
      <c r="BT226" s="922"/>
      <c r="BU226" s="922"/>
      <c r="BV226" s="944"/>
      <c r="BW226" s="922"/>
      <c r="BX226" s="922"/>
      <c r="BY226" s="922"/>
      <c r="BZ226" s="922"/>
      <c r="CA226" s="922"/>
      <c r="CB226" s="922"/>
      <c r="CC226" s="922"/>
      <c r="CD226" s="922"/>
      <c r="CE226" s="922"/>
      <c r="CF226" s="922"/>
      <c r="CG226" s="922"/>
      <c r="CH226" s="922"/>
      <c r="CI226" s="922"/>
      <c r="CJ226" s="922"/>
      <c r="CK226" s="922"/>
      <c r="CL226" s="922"/>
      <c r="CM226" s="922"/>
      <c r="CN226" s="922"/>
      <c r="CO226" s="922"/>
      <c r="CP226" s="922"/>
      <c r="CQ226" s="922"/>
      <c r="CR226" s="922"/>
      <c r="CS226" s="922"/>
      <c r="CT226" s="922"/>
      <c r="CU226" s="922"/>
      <c r="CV226" s="922"/>
      <c r="CW226" s="922"/>
      <c r="CX226" s="922"/>
      <c r="CY226" s="922"/>
      <c r="CZ226" s="922"/>
      <c r="DA226" s="922"/>
      <c r="DB226" s="922"/>
      <c r="DC226" s="940"/>
      <c r="DD226" s="269"/>
      <c r="HA226"/>
      <c r="HB226"/>
      <c r="HC226"/>
    </row>
    <row r="227" spans="1:211" ht="4.5" customHeight="1">
      <c r="A227" s="936"/>
      <c r="B227" s="936"/>
      <c r="C227" s="936"/>
      <c r="D227" s="937"/>
      <c r="E227" s="972"/>
      <c r="F227" s="973"/>
      <c r="G227" s="973"/>
      <c r="H227" s="973"/>
      <c r="I227" s="973"/>
      <c r="J227" s="973"/>
      <c r="K227" s="973"/>
      <c r="L227" s="973"/>
      <c r="M227" s="973"/>
      <c r="N227" s="973"/>
      <c r="O227" s="973"/>
      <c r="P227" s="974"/>
      <c r="Q227" s="919" t="s">
        <v>120</v>
      </c>
      <c r="R227" s="920"/>
      <c r="S227" s="920"/>
      <c r="T227" s="920"/>
      <c r="U227" s="920"/>
      <c r="V227" s="920"/>
      <c r="W227" s="920"/>
      <c r="X227" s="920"/>
      <c r="Y227" s="920"/>
      <c r="Z227" s="920"/>
      <c r="AA227" s="920"/>
      <c r="AB227" s="920"/>
      <c r="AC227" s="920"/>
      <c r="AD227" s="920"/>
      <c r="AE227" s="920"/>
      <c r="AF227" s="920"/>
      <c r="AG227" s="920"/>
      <c r="AH227" s="920"/>
      <c r="AI227" s="920"/>
      <c r="AJ227" s="920"/>
      <c r="AK227" s="920"/>
      <c r="AL227" s="920"/>
      <c r="AM227" s="920"/>
      <c r="AN227" s="920"/>
      <c r="AO227" s="246"/>
      <c r="AP227" s="914" t="s">
        <v>122</v>
      </c>
      <c r="AQ227" s="914"/>
      <c r="AR227" s="914"/>
      <c r="AS227" s="914"/>
      <c r="AT227" s="914"/>
      <c r="AU227" s="914"/>
      <c r="AV227" s="914"/>
      <c r="AW227" s="914" t="s">
        <v>121</v>
      </c>
      <c r="AX227" s="914"/>
      <c r="AY227" s="914"/>
      <c r="AZ227" s="914"/>
      <c r="BA227" s="914"/>
      <c r="BB227" s="914"/>
      <c r="BC227" s="914"/>
      <c r="BD227" s="915"/>
      <c r="BE227" s="921"/>
      <c r="BF227" s="922"/>
      <c r="BG227" s="922"/>
      <c r="BH227" s="922"/>
      <c r="BI227" s="922"/>
      <c r="BJ227" s="922"/>
      <c r="BK227" s="922"/>
      <c r="BL227" s="922"/>
      <c r="BM227" s="922"/>
      <c r="BN227" s="922"/>
      <c r="BO227" s="922"/>
      <c r="BP227" s="922"/>
      <c r="BQ227" s="922"/>
      <c r="BR227" s="922"/>
      <c r="BS227" s="922"/>
      <c r="BT227" s="922"/>
      <c r="BU227" s="922"/>
      <c r="BV227" s="944"/>
      <c r="BW227" s="922"/>
      <c r="BX227" s="922"/>
      <c r="BY227" s="922"/>
      <c r="BZ227" s="922"/>
      <c r="CA227" s="922"/>
      <c r="CB227" s="922"/>
      <c r="CC227" s="922"/>
      <c r="CD227" s="922"/>
      <c r="CE227" s="922"/>
      <c r="CF227" s="922"/>
      <c r="CG227" s="922"/>
      <c r="CH227" s="922"/>
      <c r="CI227" s="922"/>
      <c r="CJ227" s="922"/>
      <c r="CK227" s="922"/>
      <c r="CL227" s="922"/>
      <c r="CM227" s="922"/>
      <c r="CN227" s="922"/>
      <c r="CO227" s="922"/>
      <c r="CP227" s="922"/>
      <c r="CQ227" s="922"/>
      <c r="CR227" s="922"/>
      <c r="CS227" s="922"/>
      <c r="CT227" s="922"/>
      <c r="CU227" s="922"/>
      <c r="CV227" s="922"/>
      <c r="CW227" s="922"/>
      <c r="CX227" s="922"/>
      <c r="CY227" s="922"/>
      <c r="CZ227" s="922"/>
      <c r="DA227" s="922"/>
      <c r="DB227" s="922"/>
      <c r="DC227" s="940"/>
      <c r="DD227" s="269"/>
      <c r="HA227"/>
      <c r="HB227"/>
      <c r="HC227"/>
    </row>
    <row r="228" spans="1:211" ht="4.5" customHeight="1">
      <c r="A228" s="936"/>
      <c r="B228" s="936"/>
      <c r="C228" s="936"/>
      <c r="D228" s="937"/>
      <c r="E228" s="972"/>
      <c r="F228" s="973"/>
      <c r="G228" s="973"/>
      <c r="H228" s="973"/>
      <c r="I228" s="973"/>
      <c r="J228" s="973"/>
      <c r="K228" s="973"/>
      <c r="L228" s="973"/>
      <c r="M228" s="973"/>
      <c r="N228" s="973"/>
      <c r="O228" s="973"/>
      <c r="P228" s="974"/>
      <c r="Q228" s="921"/>
      <c r="R228" s="922"/>
      <c r="S228" s="922"/>
      <c r="T228" s="922"/>
      <c r="U228" s="922"/>
      <c r="V228" s="922"/>
      <c r="W228" s="922"/>
      <c r="X228" s="922"/>
      <c r="Y228" s="922"/>
      <c r="Z228" s="922"/>
      <c r="AA228" s="922"/>
      <c r="AB228" s="922"/>
      <c r="AC228" s="922"/>
      <c r="AD228" s="922"/>
      <c r="AE228" s="922"/>
      <c r="AF228" s="922"/>
      <c r="AG228" s="922"/>
      <c r="AH228" s="922"/>
      <c r="AI228" s="922"/>
      <c r="AJ228" s="922"/>
      <c r="AK228" s="922"/>
      <c r="AL228" s="922"/>
      <c r="AM228" s="922"/>
      <c r="AN228" s="922"/>
      <c r="AO228" s="247"/>
      <c r="AP228" s="914"/>
      <c r="AQ228" s="914"/>
      <c r="AR228" s="914"/>
      <c r="AS228" s="914"/>
      <c r="AT228" s="914"/>
      <c r="AU228" s="914"/>
      <c r="AV228" s="914"/>
      <c r="AW228" s="914"/>
      <c r="AX228" s="914"/>
      <c r="AY228" s="914"/>
      <c r="AZ228" s="914"/>
      <c r="BA228" s="914"/>
      <c r="BB228" s="914"/>
      <c r="BC228" s="914"/>
      <c r="BD228" s="915"/>
      <c r="BE228" s="921"/>
      <c r="BF228" s="922"/>
      <c r="BG228" s="922"/>
      <c r="BH228" s="922"/>
      <c r="BI228" s="922"/>
      <c r="BJ228" s="922"/>
      <c r="BK228" s="922"/>
      <c r="BL228" s="922"/>
      <c r="BM228" s="922"/>
      <c r="BN228" s="922"/>
      <c r="BO228" s="922"/>
      <c r="BP228" s="922"/>
      <c r="BQ228" s="922"/>
      <c r="BR228" s="922"/>
      <c r="BS228" s="922"/>
      <c r="BT228" s="922"/>
      <c r="BU228" s="922"/>
      <c r="BV228" s="944"/>
      <c r="BW228" s="922"/>
      <c r="BX228" s="922"/>
      <c r="BY228" s="922"/>
      <c r="BZ228" s="922"/>
      <c r="CA228" s="922"/>
      <c r="CB228" s="922"/>
      <c r="CC228" s="922"/>
      <c r="CD228" s="922"/>
      <c r="CE228" s="922"/>
      <c r="CF228" s="922"/>
      <c r="CG228" s="922"/>
      <c r="CH228" s="922"/>
      <c r="CI228" s="922"/>
      <c r="CJ228" s="922"/>
      <c r="CK228" s="922"/>
      <c r="CL228" s="922"/>
      <c r="CM228" s="922"/>
      <c r="CN228" s="922"/>
      <c r="CO228" s="922"/>
      <c r="CP228" s="922"/>
      <c r="CQ228" s="922"/>
      <c r="CR228" s="922"/>
      <c r="CS228" s="922"/>
      <c r="CT228" s="922"/>
      <c r="CU228" s="922"/>
      <c r="CV228" s="922"/>
      <c r="CW228" s="922"/>
      <c r="CX228" s="922"/>
      <c r="CY228" s="922"/>
      <c r="CZ228" s="922"/>
      <c r="DA228" s="922"/>
      <c r="DB228" s="922"/>
      <c r="DC228" s="940"/>
      <c r="DD228" s="269"/>
      <c r="HA228"/>
      <c r="HB228"/>
      <c r="HC228"/>
    </row>
    <row r="229" spans="1:211" ht="4.5" customHeight="1">
      <c r="A229" s="936"/>
      <c r="B229" s="936"/>
      <c r="C229" s="936"/>
      <c r="D229" s="937"/>
      <c r="E229" s="972"/>
      <c r="F229" s="973"/>
      <c r="G229" s="973"/>
      <c r="H229" s="973"/>
      <c r="I229" s="973"/>
      <c r="J229" s="973"/>
      <c r="K229" s="973"/>
      <c r="L229" s="973"/>
      <c r="M229" s="973"/>
      <c r="N229" s="973"/>
      <c r="O229" s="973"/>
      <c r="P229" s="974"/>
      <c r="Q229" s="921"/>
      <c r="R229" s="922"/>
      <c r="S229" s="922"/>
      <c r="T229" s="922"/>
      <c r="U229" s="922"/>
      <c r="V229" s="922"/>
      <c r="W229" s="922"/>
      <c r="X229" s="922"/>
      <c r="Y229" s="922"/>
      <c r="Z229" s="922"/>
      <c r="AA229" s="922"/>
      <c r="AB229" s="922"/>
      <c r="AC229" s="922"/>
      <c r="AD229" s="922"/>
      <c r="AE229" s="922"/>
      <c r="AF229" s="922"/>
      <c r="AG229" s="922"/>
      <c r="AH229" s="922"/>
      <c r="AI229" s="922"/>
      <c r="AJ229" s="922"/>
      <c r="AK229" s="922"/>
      <c r="AL229" s="922"/>
      <c r="AM229" s="922"/>
      <c r="AN229" s="922"/>
      <c r="AO229" s="247"/>
      <c r="AP229" s="914"/>
      <c r="AQ229" s="914"/>
      <c r="AR229" s="914"/>
      <c r="AS229" s="914"/>
      <c r="AT229" s="914"/>
      <c r="AU229" s="914"/>
      <c r="AV229" s="914"/>
      <c r="AW229" s="914"/>
      <c r="AX229" s="914"/>
      <c r="AY229" s="914"/>
      <c r="AZ229" s="914"/>
      <c r="BA229" s="914"/>
      <c r="BB229" s="914"/>
      <c r="BC229" s="914"/>
      <c r="BD229" s="915"/>
      <c r="BE229" s="921"/>
      <c r="BF229" s="922"/>
      <c r="BG229" s="922"/>
      <c r="BH229" s="922"/>
      <c r="BI229" s="922"/>
      <c r="BJ229" s="922"/>
      <c r="BK229" s="922"/>
      <c r="BL229" s="922"/>
      <c r="BM229" s="922"/>
      <c r="BN229" s="922"/>
      <c r="BO229" s="922"/>
      <c r="BP229" s="922"/>
      <c r="BQ229" s="922"/>
      <c r="BR229" s="922"/>
      <c r="BS229" s="922"/>
      <c r="BT229" s="922"/>
      <c r="BU229" s="922"/>
      <c r="BV229" s="944"/>
      <c r="BW229" s="922"/>
      <c r="BX229" s="922"/>
      <c r="BY229" s="922"/>
      <c r="BZ229" s="922"/>
      <c r="CA229" s="922"/>
      <c r="CB229" s="922"/>
      <c r="CC229" s="922"/>
      <c r="CD229" s="922"/>
      <c r="CE229" s="922"/>
      <c r="CF229" s="922"/>
      <c r="CG229" s="922"/>
      <c r="CH229" s="922"/>
      <c r="CI229" s="922"/>
      <c r="CJ229" s="922"/>
      <c r="CK229" s="922"/>
      <c r="CL229" s="922"/>
      <c r="CM229" s="922"/>
      <c r="CN229" s="922"/>
      <c r="CO229" s="922"/>
      <c r="CP229" s="922"/>
      <c r="CQ229" s="922"/>
      <c r="CR229" s="922"/>
      <c r="CS229" s="922"/>
      <c r="CT229" s="922"/>
      <c r="CU229" s="922"/>
      <c r="CV229" s="922"/>
      <c r="CW229" s="922"/>
      <c r="CX229" s="922"/>
      <c r="CY229" s="922"/>
      <c r="CZ229" s="922"/>
      <c r="DA229" s="922"/>
      <c r="DB229" s="922"/>
      <c r="DC229" s="940"/>
      <c r="DD229" s="269"/>
      <c r="HA229"/>
      <c r="HB229"/>
      <c r="HC229"/>
    </row>
    <row r="230" spans="1:211" ht="4.5" customHeight="1" thickBot="1">
      <c r="A230" s="1009"/>
      <c r="B230" s="1009"/>
      <c r="C230" s="1009"/>
      <c r="D230" s="1010"/>
      <c r="E230" s="1006"/>
      <c r="F230" s="1007"/>
      <c r="G230" s="1007"/>
      <c r="H230" s="1007"/>
      <c r="I230" s="1007"/>
      <c r="J230" s="1007"/>
      <c r="K230" s="1007"/>
      <c r="L230" s="1007"/>
      <c r="M230" s="1007"/>
      <c r="N230" s="1007"/>
      <c r="O230" s="1007"/>
      <c r="P230" s="1008"/>
      <c r="Q230" s="946"/>
      <c r="R230" s="947"/>
      <c r="S230" s="947"/>
      <c r="T230" s="947"/>
      <c r="U230" s="947"/>
      <c r="V230" s="947"/>
      <c r="W230" s="947"/>
      <c r="X230" s="947"/>
      <c r="Y230" s="947"/>
      <c r="Z230" s="947"/>
      <c r="AA230" s="947"/>
      <c r="AB230" s="947"/>
      <c r="AC230" s="947"/>
      <c r="AD230" s="947"/>
      <c r="AE230" s="947"/>
      <c r="AF230" s="947"/>
      <c r="AG230" s="947"/>
      <c r="AH230" s="947"/>
      <c r="AI230" s="947"/>
      <c r="AJ230" s="947"/>
      <c r="AK230" s="947"/>
      <c r="AL230" s="947"/>
      <c r="AM230" s="947"/>
      <c r="AN230" s="947"/>
      <c r="AO230" s="338"/>
      <c r="AP230" s="950"/>
      <c r="AQ230" s="950"/>
      <c r="AR230" s="950"/>
      <c r="AS230" s="950"/>
      <c r="AT230" s="950"/>
      <c r="AU230" s="950"/>
      <c r="AV230" s="950"/>
      <c r="AW230" s="950"/>
      <c r="AX230" s="950"/>
      <c r="AY230" s="950"/>
      <c r="AZ230" s="950"/>
      <c r="BA230" s="950"/>
      <c r="BB230" s="950"/>
      <c r="BC230" s="950"/>
      <c r="BD230" s="951"/>
      <c r="BE230" s="946"/>
      <c r="BF230" s="947"/>
      <c r="BG230" s="947"/>
      <c r="BH230" s="947"/>
      <c r="BI230" s="947"/>
      <c r="BJ230" s="947"/>
      <c r="BK230" s="947"/>
      <c r="BL230" s="947"/>
      <c r="BM230" s="947"/>
      <c r="BN230" s="947"/>
      <c r="BO230" s="947"/>
      <c r="BP230" s="947"/>
      <c r="BQ230" s="947"/>
      <c r="BR230" s="947"/>
      <c r="BS230" s="947"/>
      <c r="BT230" s="947"/>
      <c r="BU230" s="947"/>
      <c r="BV230" s="948"/>
      <c r="BW230" s="947"/>
      <c r="BX230" s="947"/>
      <c r="BY230" s="947"/>
      <c r="BZ230" s="947"/>
      <c r="CA230" s="947"/>
      <c r="CB230" s="947"/>
      <c r="CC230" s="947"/>
      <c r="CD230" s="947"/>
      <c r="CE230" s="947"/>
      <c r="CF230" s="947"/>
      <c r="CG230" s="947"/>
      <c r="CH230" s="947"/>
      <c r="CI230" s="947"/>
      <c r="CJ230" s="947"/>
      <c r="CK230" s="947"/>
      <c r="CL230" s="947"/>
      <c r="CM230" s="947"/>
      <c r="CN230" s="947"/>
      <c r="CO230" s="947"/>
      <c r="CP230" s="947"/>
      <c r="CQ230" s="947"/>
      <c r="CR230" s="947"/>
      <c r="CS230" s="947"/>
      <c r="CT230" s="947"/>
      <c r="CU230" s="947"/>
      <c r="CV230" s="947"/>
      <c r="CW230" s="947"/>
      <c r="CX230" s="947"/>
      <c r="CY230" s="947"/>
      <c r="CZ230" s="947"/>
      <c r="DA230" s="947"/>
      <c r="DB230" s="947"/>
      <c r="DC230" s="949"/>
      <c r="DD230" s="269"/>
      <c r="HA230"/>
      <c r="HB230"/>
      <c r="HC230"/>
    </row>
    <row r="231" spans="1:211" ht="4.5" customHeight="1" thickTop="1">
      <c r="A231" s="98"/>
      <c r="B231" s="98"/>
      <c r="C231" s="98"/>
      <c r="D231" s="98"/>
      <c r="E231" s="98"/>
      <c r="F231" s="98"/>
      <c r="G231" s="98"/>
      <c r="H231" s="98"/>
      <c r="I231" s="98"/>
      <c r="J231" s="98"/>
      <c r="K231" s="98"/>
      <c r="L231" s="98"/>
      <c r="M231" s="98"/>
      <c r="N231" s="98"/>
      <c r="O231" s="98"/>
      <c r="P231" s="98"/>
      <c r="Q231" s="98"/>
      <c r="R231" s="98"/>
      <c r="S231" s="98"/>
      <c r="T231" s="98"/>
      <c r="U231" s="98"/>
      <c r="V231" s="98"/>
      <c r="W231" s="98"/>
      <c r="X231" s="98"/>
      <c r="Y231" s="98"/>
      <c r="Z231" s="98"/>
      <c r="AA231" s="98"/>
      <c r="AB231" s="98"/>
      <c r="AC231" s="98"/>
      <c r="AD231" s="98"/>
      <c r="AE231" s="98"/>
      <c r="AF231" s="98"/>
      <c r="AG231" s="98"/>
      <c r="AH231" s="98"/>
      <c r="AI231" s="98"/>
      <c r="AJ231" s="98"/>
      <c r="AK231" s="98"/>
      <c r="AL231" s="98"/>
      <c r="AM231" s="98"/>
      <c r="AN231" s="98"/>
      <c r="AO231" s="98"/>
      <c r="AP231" s="98"/>
      <c r="AQ231" s="98"/>
      <c r="AR231" s="98"/>
      <c r="AS231" s="98"/>
      <c r="AT231" s="99"/>
      <c r="AU231" s="99"/>
      <c r="AV231" s="99"/>
      <c r="AW231" s="99"/>
      <c r="AX231" s="99"/>
      <c r="AY231" s="99"/>
      <c r="AZ231" s="99"/>
      <c r="BA231" s="99"/>
      <c r="BB231" s="99"/>
      <c r="BC231" s="99"/>
      <c r="BD231" s="99"/>
      <c r="BE231" s="99"/>
      <c r="BF231" s="99"/>
      <c r="BG231" s="99"/>
      <c r="BH231" s="99"/>
      <c r="BI231" s="99"/>
      <c r="BJ231" s="99"/>
      <c r="BK231" s="99"/>
      <c r="BL231" s="99"/>
      <c r="BM231" s="99"/>
      <c r="BN231" s="99"/>
      <c r="BO231" s="99"/>
      <c r="BP231" s="99"/>
      <c r="BQ231" s="99"/>
      <c r="BR231" s="99"/>
      <c r="BS231" s="99"/>
      <c r="BT231" s="99"/>
      <c r="BU231" s="99"/>
      <c r="BV231" s="99"/>
      <c r="BW231" s="99"/>
      <c r="BX231" s="99"/>
      <c r="BY231" s="99"/>
      <c r="BZ231" s="938" t="s">
        <v>218</v>
      </c>
      <c r="CA231" s="938"/>
      <c r="CB231" s="938"/>
      <c r="CC231" s="938"/>
      <c r="CD231" s="938"/>
      <c r="CE231" s="938"/>
      <c r="CF231" s="938"/>
      <c r="CG231" s="938"/>
      <c r="CH231" s="938"/>
      <c r="CI231" s="938"/>
      <c r="CJ231" s="938"/>
      <c r="CK231" s="938"/>
      <c r="CL231" s="938"/>
      <c r="CM231" s="938"/>
      <c r="CN231" s="938"/>
      <c r="CO231" s="938"/>
      <c r="CP231" s="938"/>
      <c r="CQ231" s="938"/>
      <c r="CR231" s="938"/>
      <c r="CS231" s="938"/>
      <c r="CT231" s="938"/>
      <c r="CU231" s="938"/>
      <c r="CV231" s="938"/>
      <c r="CW231" s="938"/>
      <c r="CX231" s="938"/>
      <c r="CY231" s="938"/>
      <c r="CZ231" s="938"/>
      <c r="DA231" s="938"/>
      <c r="DB231" s="938"/>
      <c r="DC231" s="938"/>
    </row>
    <row r="232" spans="1:211" ht="4.5" customHeight="1">
      <c r="A232" s="98"/>
      <c r="B232" s="98"/>
      <c r="C232" s="98"/>
      <c r="D232" s="98"/>
      <c r="E232" s="98"/>
      <c r="F232" s="98"/>
      <c r="G232" s="98"/>
      <c r="H232" s="98"/>
      <c r="I232" s="98"/>
      <c r="J232" s="98"/>
      <c r="K232" s="98"/>
      <c r="L232" s="98"/>
      <c r="M232" s="98"/>
      <c r="N232" s="98"/>
      <c r="O232" s="98"/>
      <c r="P232" s="98"/>
      <c r="Q232" s="98"/>
      <c r="R232" s="98"/>
      <c r="S232" s="98"/>
      <c r="T232" s="98"/>
      <c r="U232" s="98"/>
      <c r="V232" s="98"/>
      <c r="W232" s="98"/>
      <c r="X232" s="98"/>
      <c r="Y232" s="98"/>
      <c r="Z232" s="98"/>
      <c r="AA232" s="98"/>
      <c r="AB232" s="98"/>
      <c r="AC232" s="98"/>
      <c r="AD232" s="98"/>
      <c r="AE232" s="98"/>
      <c r="AF232" s="98"/>
      <c r="AG232" s="98"/>
      <c r="AH232" s="98"/>
      <c r="AI232" s="98"/>
      <c r="AJ232" s="98"/>
      <c r="AK232" s="98"/>
      <c r="AL232" s="98"/>
      <c r="AM232" s="98"/>
      <c r="AN232" s="98"/>
      <c r="AO232" s="98"/>
      <c r="AP232" s="98"/>
      <c r="AQ232" s="98"/>
      <c r="AR232" s="98"/>
      <c r="AS232" s="98"/>
      <c r="AT232" s="99"/>
      <c r="AU232" s="99"/>
      <c r="AV232" s="99"/>
      <c r="AW232" s="99"/>
      <c r="AX232" s="99"/>
      <c r="AY232" s="99"/>
      <c r="AZ232" s="99"/>
      <c r="BA232" s="99"/>
      <c r="BB232" s="99"/>
      <c r="BC232" s="99"/>
      <c r="BD232" s="99"/>
      <c r="BE232" s="99"/>
      <c r="BF232" s="99"/>
      <c r="BG232" s="99"/>
      <c r="BH232" s="99"/>
      <c r="BI232" s="99"/>
      <c r="BJ232" s="99"/>
      <c r="BK232" s="99"/>
      <c r="BL232" s="99"/>
      <c r="BM232" s="99"/>
      <c r="BN232" s="99"/>
      <c r="BO232" s="99"/>
      <c r="BP232" s="99"/>
      <c r="BQ232" s="99"/>
      <c r="BR232" s="99"/>
      <c r="BS232" s="99"/>
      <c r="BT232" s="99"/>
      <c r="BU232" s="99"/>
      <c r="BV232" s="99"/>
      <c r="BW232" s="99"/>
      <c r="BX232" s="99"/>
      <c r="BY232" s="99"/>
      <c r="BZ232" s="938"/>
      <c r="CA232" s="938"/>
      <c r="CB232" s="938"/>
      <c r="CC232" s="938"/>
      <c r="CD232" s="938"/>
      <c r="CE232" s="938"/>
      <c r="CF232" s="938"/>
      <c r="CG232" s="938"/>
      <c r="CH232" s="938"/>
      <c r="CI232" s="938"/>
      <c r="CJ232" s="938"/>
      <c r="CK232" s="938"/>
      <c r="CL232" s="938"/>
      <c r="CM232" s="938"/>
      <c r="CN232" s="938"/>
      <c r="CO232" s="938"/>
      <c r="CP232" s="938"/>
      <c r="CQ232" s="938"/>
      <c r="CR232" s="938"/>
      <c r="CS232" s="938"/>
      <c r="CT232" s="938"/>
      <c r="CU232" s="938"/>
      <c r="CV232" s="938"/>
      <c r="CW232" s="938"/>
      <c r="CX232" s="938"/>
      <c r="CY232" s="938"/>
      <c r="CZ232" s="938"/>
      <c r="DA232" s="938"/>
      <c r="DB232" s="938"/>
      <c r="DC232" s="938"/>
    </row>
    <row r="233" spans="1:211" ht="4.5" customHeight="1">
      <c r="A233" s="98"/>
      <c r="B233" s="98"/>
      <c r="C233" s="98"/>
      <c r="D233" s="98"/>
      <c r="E233" s="98"/>
      <c r="F233" s="98"/>
      <c r="G233" s="98"/>
      <c r="H233" s="98"/>
      <c r="I233" s="98"/>
      <c r="J233" s="98"/>
      <c r="K233" s="98"/>
      <c r="L233" s="98"/>
      <c r="M233" s="98"/>
      <c r="N233" s="98"/>
      <c r="O233" s="98"/>
      <c r="P233" s="98"/>
      <c r="Q233" s="98"/>
      <c r="R233" s="98"/>
      <c r="S233" s="98"/>
      <c r="T233" s="98"/>
      <c r="U233" s="98"/>
      <c r="V233" s="98"/>
      <c r="W233" s="98"/>
      <c r="X233" s="98"/>
      <c r="Y233" s="98"/>
      <c r="Z233" s="98"/>
      <c r="AA233" s="98"/>
      <c r="AB233" s="98"/>
      <c r="AC233" s="98"/>
      <c r="AD233" s="98"/>
      <c r="AE233" s="98"/>
      <c r="AF233" s="98"/>
      <c r="AG233" s="98"/>
      <c r="AH233" s="98"/>
      <c r="AI233" s="98"/>
      <c r="AJ233" s="98"/>
      <c r="AK233" s="98"/>
      <c r="AL233" s="98"/>
      <c r="AM233" s="98"/>
      <c r="AN233" s="98"/>
      <c r="AO233" s="98"/>
      <c r="AP233" s="98"/>
      <c r="AQ233" s="98"/>
      <c r="AR233" s="98"/>
      <c r="AS233" s="98"/>
      <c r="AT233" s="99"/>
      <c r="AU233" s="99"/>
      <c r="AV233" s="99"/>
      <c r="AW233" s="99"/>
      <c r="AX233" s="99"/>
      <c r="AY233" s="99"/>
      <c r="AZ233" s="99"/>
      <c r="BA233" s="99"/>
      <c r="BB233" s="99"/>
      <c r="BC233" s="99"/>
      <c r="BD233" s="99"/>
      <c r="BE233" s="99"/>
      <c r="BF233" s="99"/>
      <c r="BG233" s="99"/>
      <c r="BH233" s="99"/>
      <c r="BI233" s="99"/>
      <c r="BJ233" s="99"/>
      <c r="BK233" s="99"/>
      <c r="BL233" s="99"/>
      <c r="BM233" s="99"/>
      <c r="BN233" s="99"/>
      <c r="BO233" s="99"/>
      <c r="BP233" s="99"/>
      <c r="BQ233" s="99"/>
      <c r="BR233" s="99"/>
      <c r="BS233" s="99"/>
      <c r="BT233" s="99"/>
      <c r="BU233" s="99"/>
      <c r="BV233" s="99"/>
      <c r="BW233" s="99"/>
      <c r="BX233" s="99"/>
      <c r="BY233" s="99"/>
      <c r="BZ233" s="938"/>
      <c r="CA233" s="938"/>
      <c r="CB233" s="938"/>
      <c r="CC233" s="938"/>
      <c r="CD233" s="938"/>
      <c r="CE233" s="938"/>
      <c r="CF233" s="938"/>
      <c r="CG233" s="938"/>
      <c r="CH233" s="938"/>
      <c r="CI233" s="938"/>
      <c r="CJ233" s="938"/>
      <c r="CK233" s="938"/>
      <c r="CL233" s="938"/>
      <c r="CM233" s="938"/>
      <c r="CN233" s="938"/>
      <c r="CO233" s="938"/>
      <c r="CP233" s="938"/>
      <c r="CQ233" s="938"/>
      <c r="CR233" s="938"/>
      <c r="CS233" s="938"/>
      <c r="CT233" s="938"/>
      <c r="CU233" s="938"/>
      <c r="CV233" s="938"/>
      <c r="CW233" s="938"/>
      <c r="CX233" s="938"/>
      <c r="CY233" s="938"/>
      <c r="CZ233" s="938"/>
      <c r="DA233" s="938"/>
      <c r="DB233" s="938"/>
      <c r="DC233" s="938"/>
    </row>
    <row r="234" spans="1:211" ht="18.75" hidden="1" customHeight="1">
      <c r="AL234" s="179" t="s">
        <v>88</v>
      </c>
    </row>
    <row r="235" spans="1:211" ht="18.75" hidden="1" customHeight="1">
      <c r="AL235" s="179" t="s">
        <v>89</v>
      </c>
    </row>
    <row r="236" spans="1:211" ht="18.75" hidden="1" customHeight="1">
      <c r="AL236" s="179" t="s">
        <v>90</v>
      </c>
    </row>
    <row r="237" spans="1:211" ht="18.75" hidden="1" customHeight="1">
      <c r="AL237" s="179" t="s">
        <v>91</v>
      </c>
    </row>
    <row r="238" spans="1:211" ht="18.75" hidden="1" customHeight="1">
      <c r="AL238" s="179" t="s">
        <v>92</v>
      </c>
    </row>
    <row r="239" spans="1:211" ht="18.75" hidden="1" customHeight="1">
      <c r="AL239" s="179" t="s">
        <v>93</v>
      </c>
    </row>
    <row r="240" spans="1:211" ht="18.75" hidden="1" customHeight="1">
      <c r="AL240" s="177" t="s">
        <v>94</v>
      </c>
    </row>
    <row r="241" spans="38:38" ht="18.75" hidden="1" customHeight="1">
      <c r="AL241" s="179" t="s">
        <v>95</v>
      </c>
    </row>
    <row r="242" spans="38:38" ht="18.75" hidden="1" customHeight="1">
      <c r="AL242" s="180" t="s">
        <v>96</v>
      </c>
    </row>
    <row r="65573" spans="50:58">
      <c r="AX65573" s="13"/>
      <c r="BD65573" s="13"/>
    </row>
    <row r="65575" spans="50:58">
      <c r="BF65575" s="13"/>
    </row>
  </sheetData>
  <mergeCells count="348">
    <mergeCell ref="BN8:CE11"/>
    <mergeCell ref="CF8:CK11"/>
    <mergeCell ref="CL8:DC11"/>
    <mergeCell ref="A13:BJ20"/>
    <mergeCell ref="BK13:CI15"/>
    <mergeCell ref="CJ13:DC15"/>
    <mergeCell ref="CJ16:DC21"/>
    <mergeCell ref="CS3:CU6"/>
    <mergeCell ref="DA3:DC6"/>
    <mergeCell ref="B8:I11"/>
    <mergeCell ref="K8:P11"/>
    <mergeCell ref="Q8:AH11"/>
    <mergeCell ref="AI8:AN11"/>
    <mergeCell ref="AO8:BG11"/>
    <mergeCell ref="BH8:BM11"/>
    <mergeCell ref="A1:AU6"/>
    <mergeCell ref="AV3:BJ6"/>
    <mergeCell ref="BK3:BU6"/>
    <mergeCell ref="CK3:CM6"/>
    <mergeCell ref="BK16:CI21"/>
    <mergeCell ref="CV3:CZ6"/>
    <mergeCell ref="CN3:CR6"/>
    <mergeCell ref="CF3:CJ6"/>
    <mergeCell ref="BV3:CE6"/>
    <mergeCell ref="R34:T36"/>
    <mergeCell ref="U34:Z36"/>
    <mergeCell ref="AA34:AB36"/>
    <mergeCell ref="AC34:AJ36"/>
    <mergeCell ref="AK34:AL36"/>
    <mergeCell ref="F36:P39"/>
    <mergeCell ref="R37:DC41"/>
    <mergeCell ref="A22:D56"/>
    <mergeCell ref="F22:P25"/>
    <mergeCell ref="R22:BJ25"/>
    <mergeCell ref="BL22:BT25"/>
    <mergeCell ref="BV22:DC25"/>
    <mergeCell ref="R26:BJ33"/>
    <mergeCell ref="BL26:BT29"/>
    <mergeCell ref="BV26:DC33"/>
    <mergeCell ref="F27:P32"/>
    <mergeCell ref="BL30:BT33"/>
    <mergeCell ref="CQ47:CR51"/>
    <mergeCell ref="CS47:DC51"/>
    <mergeCell ref="F52:P56"/>
    <mergeCell ref="R52:AZ56"/>
    <mergeCell ref="BA52:BJ56"/>
    <mergeCell ref="BK52:DC56"/>
    <mergeCell ref="CI42:CP46"/>
    <mergeCell ref="A57:DC57"/>
    <mergeCell ref="AS58:BE61"/>
    <mergeCell ref="BJ58:BV61"/>
    <mergeCell ref="BZ58:DB61"/>
    <mergeCell ref="AP59:AQ60"/>
    <mergeCell ref="CQ42:CR46"/>
    <mergeCell ref="CS42:DC46"/>
    <mergeCell ref="R46:BJ51"/>
    <mergeCell ref="F47:P50"/>
    <mergeCell ref="BL47:BT51"/>
    <mergeCell ref="BW47:BX51"/>
    <mergeCell ref="BY47:CF51"/>
    <mergeCell ref="CG47:CH51"/>
    <mergeCell ref="CI47:CP51"/>
    <mergeCell ref="F42:P45"/>
    <mergeCell ref="R42:BJ45"/>
    <mergeCell ref="BL42:BT46"/>
    <mergeCell ref="BW42:BX46"/>
    <mergeCell ref="BY42:CF46"/>
    <mergeCell ref="CG42:CH46"/>
    <mergeCell ref="A58:AN61"/>
    <mergeCell ref="Q87:T90"/>
    <mergeCell ref="U87:X90"/>
    <mergeCell ref="BJ70:BV73"/>
    <mergeCell ref="BZ70:DB73"/>
    <mergeCell ref="AS62:BE65"/>
    <mergeCell ref="BJ62:BV65"/>
    <mergeCell ref="BZ62:DB65"/>
    <mergeCell ref="AP63:AQ64"/>
    <mergeCell ref="AS66:BE69"/>
    <mergeCell ref="BJ66:BV69"/>
    <mergeCell ref="BZ66:DB69"/>
    <mergeCell ref="AP67:AQ68"/>
    <mergeCell ref="AM83:AO86"/>
    <mergeCell ref="AP83:AQ86"/>
    <mergeCell ref="AR83:AU86"/>
    <mergeCell ref="AV83:AY86"/>
    <mergeCell ref="AZ83:BA86"/>
    <mergeCell ref="Q83:T86"/>
    <mergeCell ref="U83:X86"/>
    <mergeCell ref="Y83:AA86"/>
    <mergeCell ref="AB83:AE86"/>
    <mergeCell ref="AF83:AH86"/>
    <mergeCell ref="CZ83:DA86"/>
    <mergeCell ref="DB83:DC85"/>
    <mergeCell ref="Y87:AA90"/>
    <mergeCell ref="AB87:AE90"/>
    <mergeCell ref="AF87:AH90"/>
    <mergeCell ref="AI87:AL90"/>
    <mergeCell ref="AM87:AO90"/>
    <mergeCell ref="CF83:CH86"/>
    <mergeCell ref="CI83:CL86"/>
    <mergeCell ref="CM83:CO86"/>
    <mergeCell ref="CP83:CQ86"/>
    <mergeCell ref="AI83:AL86"/>
    <mergeCell ref="AZ87:BA90"/>
    <mergeCell ref="BQ87:BT90"/>
    <mergeCell ref="BU87:BX90"/>
    <mergeCell ref="CR83:CU86"/>
    <mergeCell ref="CV83:CY86"/>
    <mergeCell ref="BB83:BD85"/>
    <mergeCell ref="BE83:BP90"/>
    <mergeCell ref="BQ83:BT86"/>
    <mergeCell ref="BU83:BX86"/>
    <mergeCell ref="BY83:CA86"/>
    <mergeCell ref="CB83:CE86"/>
    <mergeCell ref="BY87:CA90"/>
    <mergeCell ref="CB87:CE90"/>
    <mergeCell ref="E107:P110"/>
    <mergeCell ref="Q107:BD110"/>
    <mergeCell ref="BE107:BP110"/>
    <mergeCell ref="BQ107:DC110"/>
    <mergeCell ref="E111:P117"/>
    <mergeCell ref="Q111:BD117"/>
    <mergeCell ref="BE111:BP117"/>
    <mergeCell ref="BQ111:DC117"/>
    <mergeCell ref="CZ87:DA90"/>
    <mergeCell ref="E99:P106"/>
    <mergeCell ref="Q99:BD106"/>
    <mergeCell ref="BE99:BP106"/>
    <mergeCell ref="BQ99:DC106"/>
    <mergeCell ref="BU91:BX94"/>
    <mergeCell ref="BY91:CA94"/>
    <mergeCell ref="CF87:CH90"/>
    <mergeCell ref="CI87:CL90"/>
    <mergeCell ref="CM87:CO90"/>
    <mergeCell ref="CP87:CQ90"/>
    <mergeCell ref="CR87:CU90"/>
    <mergeCell ref="CV87:CY90"/>
    <mergeCell ref="AP87:AQ90"/>
    <mergeCell ref="AR87:AU90"/>
    <mergeCell ref="AV87:AY90"/>
    <mergeCell ref="E138:P141"/>
    <mergeCell ref="Q138:BD141"/>
    <mergeCell ref="BE138:BP141"/>
    <mergeCell ref="BQ138:DC141"/>
    <mergeCell ref="AO122:AR125"/>
    <mergeCell ref="AS122:AV125"/>
    <mergeCell ref="AW122:AZ125"/>
    <mergeCell ref="BA122:BD125"/>
    <mergeCell ref="AO118:AR121"/>
    <mergeCell ref="AS118:AV121"/>
    <mergeCell ref="AW118:AZ121"/>
    <mergeCell ref="BA118:BD121"/>
    <mergeCell ref="BC126:BD129"/>
    <mergeCell ref="E126:P137"/>
    <mergeCell ref="BE118:CC121"/>
    <mergeCell ref="BE122:CC125"/>
    <mergeCell ref="CQ122:DC125"/>
    <mergeCell ref="CD118:CP121"/>
    <mergeCell ref="CQ118:DC121"/>
    <mergeCell ref="CD122:CP125"/>
    <mergeCell ref="Q126:AN129"/>
    <mergeCell ref="AO130:BD133"/>
    <mergeCell ref="AO126:BB129"/>
    <mergeCell ref="Q122:AN125"/>
    <mergeCell ref="E157:P168"/>
    <mergeCell ref="AO153:AR156"/>
    <mergeCell ref="AS153:AV156"/>
    <mergeCell ref="AW153:AZ156"/>
    <mergeCell ref="BA153:BD156"/>
    <mergeCell ref="E142:P148"/>
    <mergeCell ref="Q142:BD148"/>
    <mergeCell ref="BE142:BP148"/>
    <mergeCell ref="Q161:AN164"/>
    <mergeCell ref="AO161:BD164"/>
    <mergeCell ref="Q165:AN168"/>
    <mergeCell ref="AO157:BB160"/>
    <mergeCell ref="BQ142:DC148"/>
    <mergeCell ref="AO149:AR152"/>
    <mergeCell ref="AS149:AV152"/>
    <mergeCell ref="AW149:AZ152"/>
    <mergeCell ref="BA149:BD152"/>
    <mergeCell ref="E149:P156"/>
    <mergeCell ref="Q149:AN152"/>
    <mergeCell ref="BE149:CC152"/>
    <mergeCell ref="CQ149:DC152"/>
    <mergeCell ref="Q153:AN156"/>
    <mergeCell ref="BE153:CC156"/>
    <mergeCell ref="CD153:CP156"/>
    <mergeCell ref="CQ153:DC156"/>
    <mergeCell ref="E169:P172"/>
    <mergeCell ref="Q169:BD172"/>
    <mergeCell ref="BE169:BP172"/>
    <mergeCell ref="BQ169:DC172"/>
    <mergeCell ref="E180:P187"/>
    <mergeCell ref="Q180:AN183"/>
    <mergeCell ref="BE180:CC183"/>
    <mergeCell ref="CD180:CP183"/>
    <mergeCell ref="CQ180:DC183"/>
    <mergeCell ref="Q184:AN187"/>
    <mergeCell ref="BE184:CC187"/>
    <mergeCell ref="CD184:CP187"/>
    <mergeCell ref="CQ184:DC187"/>
    <mergeCell ref="E219:P230"/>
    <mergeCell ref="A200:D230"/>
    <mergeCell ref="BE211:CC214"/>
    <mergeCell ref="CD211:CP214"/>
    <mergeCell ref="CQ211:DC214"/>
    <mergeCell ref="BE215:CC218"/>
    <mergeCell ref="CD215:CP218"/>
    <mergeCell ref="AO215:AR218"/>
    <mergeCell ref="AS215:AV218"/>
    <mergeCell ref="AW215:AZ218"/>
    <mergeCell ref="BA215:BD218"/>
    <mergeCell ref="E204:P210"/>
    <mergeCell ref="Q204:BD210"/>
    <mergeCell ref="BE204:BP210"/>
    <mergeCell ref="BQ204:DC210"/>
    <mergeCell ref="AO211:AR214"/>
    <mergeCell ref="AS211:AV214"/>
    <mergeCell ref="AW211:AZ214"/>
    <mergeCell ref="BA211:BD214"/>
    <mergeCell ref="E200:P203"/>
    <mergeCell ref="Q200:BD203"/>
    <mergeCell ref="E211:P218"/>
    <mergeCell ref="Q211:AN214"/>
    <mergeCell ref="Q215:AN218"/>
    <mergeCell ref="A107:D137"/>
    <mergeCell ref="A75:D106"/>
    <mergeCell ref="BE75:BP82"/>
    <mergeCell ref="BQ75:BT78"/>
    <mergeCell ref="BE91:BP98"/>
    <mergeCell ref="BQ91:BT94"/>
    <mergeCell ref="Q134:AN137"/>
    <mergeCell ref="Q130:AN133"/>
    <mergeCell ref="BE192:BV199"/>
    <mergeCell ref="AP196:AV199"/>
    <mergeCell ref="AW196:BD199"/>
    <mergeCell ref="BC188:BD191"/>
    <mergeCell ref="BE188:BV191"/>
    <mergeCell ref="BE161:BV168"/>
    <mergeCell ref="AP165:AV168"/>
    <mergeCell ref="AW165:BD168"/>
    <mergeCell ref="BC157:BD160"/>
    <mergeCell ref="BE157:BV160"/>
    <mergeCell ref="AP134:AV137"/>
    <mergeCell ref="AW134:BD137"/>
    <mergeCell ref="BE126:BV129"/>
    <mergeCell ref="BE130:BV137"/>
    <mergeCell ref="AW180:AZ183"/>
    <mergeCell ref="BA180:BD183"/>
    <mergeCell ref="DB75:DC77"/>
    <mergeCell ref="BQ79:BT82"/>
    <mergeCell ref="BU79:BX82"/>
    <mergeCell ref="BY79:CA82"/>
    <mergeCell ref="CB79:CE82"/>
    <mergeCell ref="CF79:CH82"/>
    <mergeCell ref="BU75:BX78"/>
    <mergeCell ref="BY75:CA78"/>
    <mergeCell ref="CB75:CE78"/>
    <mergeCell ref="CF75:CH78"/>
    <mergeCell ref="CI75:CL78"/>
    <mergeCell ref="CM75:CO78"/>
    <mergeCell ref="DB91:DC93"/>
    <mergeCell ref="BQ95:BT98"/>
    <mergeCell ref="BU95:BX98"/>
    <mergeCell ref="BY95:CA98"/>
    <mergeCell ref="CB95:CE98"/>
    <mergeCell ref="CF95:CH98"/>
    <mergeCell ref="CI95:CL98"/>
    <mergeCell ref="CM95:CO98"/>
    <mergeCell ref="CB91:CE94"/>
    <mergeCell ref="CF91:CH94"/>
    <mergeCell ref="CI91:CL94"/>
    <mergeCell ref="CM91:CO94"/>
    <mergeCell ref="CP91:CQ94"/>
    <mergeCell ref="CR91:CU94"/>
    <mergeCell ref="BE200:BP203"/>
    <mergeCell ref="BQ200:DC203"/>
    <mergeCell ref="E188:P199"/>
    <mergeCell ref="AO184:AR187"/>
    <mergeCell ref="AS184:AV187"/>
    <mergeCell ref="AW184:AZ187"/>
    <mergeCell ref="BA184:BD187"/>
    <mergeCell ref="Q118:AN121"/>
    <mergeCell ref="E118:P125"/>
    <mergeCell ref="BW161:DC168"/>
    <mergeCell ref="BW157:CG160"/>
    <mergeCell ref="CH157:CR160"/>
    <mergeCell ref="CS157:DC160"/>
    <mergeCell ref="BW130:DC137"/>
    <mergeCell ref="CS126:DC129"/>
    <mergeCell ref="CH126:CR129"/>
    <mergeCell ref="BW126:CG129"/>
    <mergeCell ref="Q157:AN160"/>
    <mergeCell ref="E173:P179"/>
    <mergeCell ref="Q173:BD179"/>
    <mergeCell ref="BE173:BP179"/>
    <mergeCell ref="BQ173:DC179"/>
    <mergeCell ref="AO180:AR183"/>
    <mergeCell ref="AS180:AV183"/>
    <mergeCell ref="BZ231:DC233"/>
    <mergeCell ref="CQ215:DC218"/>
    <mergeCell ref="Q219:AN222"/>
    <mergeCell ref="AO219:BB222"/>
    <mergeCell ref="Q223:AN226"/>
    <mergeCell ref="AO223:BD226"/>
    <mergeCell ref="Q227:AN230"/>
    <mergeCell ref="Q188:AN191"/>
    <mergeCell ref="AO188:BB191"/>
    <mergeCell ref="Q192:AN195"/>
    <mergeCell ref="AO192:BD195"/>
    <mergeCell ref="Q196:AN199"/>
    <mergeCell ref="BE223:BV230"/>
    <mergeCell ref="BW223:DC230"/>
    <mergeCell ref="AP227:AV230"/>
    <mergeCell ref="AW227:BD230"/>
    <mergeCell ref="BC219:BD222"/>
    <mergeCell ref="BE219:BV222"/>
    <mergeCell ref="BW219:CG222"/>
    <mergeCell ref="CH219:CR222"/>
    <mergeCell ref="CS219:DC222"/>
    <mergeCell ref="BW192:DC199"/>
    <mergeCell ref="BW188:CG191"/>
    <mergeCell ref="CS188:DC191"/>
    <mergeCell ref="A62:AN65"/>
    <mergeCell ref="A66:AN69"/>
    <mergeCell ref="A70:AN73"/>
    <mergeCell ref="CH188:CR191"/>
    <mergeCell ref="CD149:CP152"/>
    <mergeCell ref="CP95:CQ98"/>
    <mergeCell ref="CR95:CU98"/>
    <mergeCell ref="CV95:CY98"/>
    <mergeCell ref="CZ95:DA98"/>
    <mergeCell ref="E75:P98"/>
    <mergeCell ref="CV91:CY94"/>
    <mergeCell ref="CZ91:DA94"/>
    <mergeCell ref="CI79:CL82"/>
    <mergeCell ref="CM79:CO82"/>
    <mergeCell ref="CP79:CQ82"/>
    <mergeCell ref="CR79:CU82"/>
    <mergeCell ref="CV79:CY82"/>
    <mergeCell ref="CZ79:DA82"/>
    <mergeCell ref="CP75:CQ78"/>
    <mergeCell ref="CR75:CU78"/>
    <mergeCell ref="CV75:CY78"/>
    <mergeCell ref="CZ75:DA78"/>
    <mergeCell ref="A169:D199"/>
    <mergeCell ref="A138:D168"/>
  </mergeCells>
  <phoneticPr fontId="1"/>
  <conditionalFormatting sqref="E75:DC98">
    <cfRule type="expression" dxfId="24" priority="3">
      <formula>$DD$75=TRUE</formula>
    </cfRule>
  </conditionalFormatting>
  <conditionalFormatting sqref="E99:DC106">
    <cfRule type="expression" dxfId="23" priority="2">
      <formula>$DD$99=TRUE</formula>
    </cfRule>
  </conditionalFormatting>
  <conditionalFormatting sqref="E107:DC230">
    <cfRule type="expression" dxfId="22" priority="1">
      <formula>$DD$107=TRUE</formula>
    </cfRule>
  </conditionalFormatting>
  <dataValidations count="1">
    <dataValidation type="list" errorStyle="warning" allowBlank="1" showInputMessage="1" showErrorMessage="1" errorTitle="プルダウンよりお選びください。" sqref="BQ99:DC106 Q99:BD106" xr:uid="{AD1EFA79-1630-4268-994B-C83136933704}">
      <formula1>$DE$3:$DE$27</formula1>
    </dataValidation>
  </dataValidations>
  <hyperlinks>
    <hyperlink ref="AO8" r:id="rId1" xr:uid="{20A43A4E-0F36-429E-9B44-0CE17D5CA728}"/>
    <hyperlink ref="BN8" r:id="rId2" xr:uid="{B16FC643-E4AB-4264-9A8E-B09A506B521C}"/>
    <hyperlink ref="CL8" r:id="rId3" xr:uid="{8C300378-E69C-419F-B5DE-FFBF12A6B27A}"/>
    <hyperlink ref="Q8" r:id="rId4" xr:uid="{7B24C65F-D19B-471A-9BBD-68B57341835D}"/>
  </hyperlinks>
  <printOptions horizontalCentered="1" verticalCentered="1"/>
  <pageMargins left="0.25" right="0.25" top="0.75" bottom="0.75" header="0.3" footer="0.3"/>
  <pageSetup paperSize="9" scale="71" orientation="portrait" r:id="rId5"/>
  <drawing r:id="rId6"/>
  <legacyDrawing r:id="rId7"/>
  <mc:AlternateContent xmlns:mc="http://schemas.openxmlformats.org/markup-compatibility/2006">
    <mc:Choice Requires="x14">
      <controls>
        <mc:AlternateContent xmlns:mc="http://schemas.openxmlformats.org/markup-compatibility/2006">
          <mc:Choice Requires="x14">
            <control shapeId="3082" r:id="rId8" name="Check Box 10">
              <controlPr defaultSize="0" autoPict="0">
                <anchor moveWithCells="1">
                  <from>
                    <xdr:col>40</xdr:col>
                    <xdr:colOff>68580</xdr:colOff>
                    <xdr:row>117</xdr:row>
                    <xdr:rowOff>0</xdr:rowOff>
                  </from>
                  <to>
                    <xdr:col>50</xdr:col>
                    <xdr:colOff>0</xdr:colOff>
                    <xdr:row>121</xdr:row>
                    <xdr:rowOff>0</xdr:rowOff>
                  </to>
                </anchor>
              </controlPr>
            </control>
          </mc:Choice>
        </mc:AlternateContent>
        <mc:AlternateContent xmlns:mc="http://schemas.openxmlformats.org/markup-compatibility/2006">
          <mc:Choice Requires="x14">
            <control shapeId="3085" r:id="rId9" name="Check Box 13">
              <controlPr defaultSize="0" autoPict="0">
                <anchor moveWithCells="1">
                  <from>
                    <xdr:col>48</xdr:col>
                    <xdr:colOff>45720</xdr:colOff>
                    <xdr:row>121</xdr:row>
                    <xdr:rowOff>0</xdr:rowOff>
                  </from>
                  <to>
                    <xdr:col>58</xdr:col>
                    <xdr:colOff>22860</xdr:colOff>
                    <xdr:row>125</xdr:row>
                    <xdr:rowOff>0</xdr:rowOff>
                  </to>
                </anchor>
              </controlPr>
            </control>
          </mc:Choice>
        </mc:AlternateContent>
        <mc:AlternateContent xmlns:mc="http://schemas.openxmlformats.org/markup-compatibility/2006">
          <mc:Choice Requires="x14">
            <control shapeId="3124" r:id="rId10" name="Check Box 52">
              <controlPr defaultSize="0" autoPict="0">
                <anchor moveWithCells="1">
                  <from>
                    <xdr:col>41</xdr:col>
                    <xdr:colOff>7620</xdr:colOff>
                    <xdr:row>133</xdr:row>
                    <xdr:rowOff>7620</xdr:rowOff>
                  </from>
                  <to>
                    <xdr:col>47</xdr:col>
                    <xdr:colOff>68580</xdr:colOff>
                    <xdr:row>137</xdr:row>
                    <xdr:rowOff>0</xdr:rowOff>
                  </to>
                </anchor>
              </controlPr>
            </control>
          </mc:Choice>
        </mc:AlternateContent>
        <mc:AlternateContent xmlns:mc="http://schemas.openxmlformats.org/markup-compatibility/2006">
          <mc:Choice Requires="x14">
            <control shapeId="3128" r:id="rId11" name="Check Box 56">
              <controlPr defaultSize="0" autoPict="0">
                <anchor moveWithCells="1">
                  <from>
                    <xdr:col>48</xdr:col>
                    <xdr:colOff>7620</xdr:colOff>
                    <xdr:row>133</xdr:row>
                    <xdr:rowOff>7620</xdr:rowOff>
                  </from>
                  <to>
                    <xdr:col>55</xdr:col>
                    <xdr:colOff>22860</xdr:colOff>
                    <xdr:row>137</xdr:row>
                    <xdr:rowOff>0</xdr:rowOff>
                  </to>
                </anchor>
              </controlPr>
            </control>
          </mc:Choice>
        </mc:AlternateContent>
        <mc:AlternateContent xmlns:mc="http://schemas.openxmlformats.org/markup-compatibility/2006">
          <mc:Choice Requires="x14">
            <control shapeId="3129" r:id="rId12" name="Check Box 57">
              <controlPr defaultSize="0" autoPict="0">
                <anchor moveWithCells="1">
                  <from>
                    <xdr:col>74</xdr:col>
                    <xdr:colOff>7620</xdr:colOff>
                    <xdr:row>125</xdr:row>
                    <xdr:rowOff>7620</xdr:rowOff>
                  </from>
                  <to>
                    <xdr:col>85</xdr:col>
                    <xdr:colOff>0</xdr:colOff>
                    <xdr:row>129</xdr:row>
                    <xdr:rowOff>0</xdr:rowOff>
                  </to>
                </anchor>
              </controlPr>
            </control>
          </mc:Choice>
        </mc:AlternateContent>
        <mc:AlternateContent xmlns:mc="http://schemas.openxmlformats.org/markup-compatibility/2006">
          <mc:Choice Requires="x14">
            <control shapeId="3130" r:id="rId13" name="Check Box 58">
              <controlPr defaultSize="0" autoPict="0">
                <anchor moveWithCells="1">
                  <from>
                    <xdr:col>85</xdr:col>
                    <xdr:colOff>7620</xdr:colOff>
                    <xdr:row>125</xdr:row>
                    <xdr:rowOff>7620</xdr:rowOff>
                  </from>
                  <to>
                    <xdr:col>96</xdr:col>
                    <xdr:colOff>0</xdr:colOff>
                    <xdr:row>129</xdr:row>
                    <xdr:rowOff>0</xdr:rowOff>
                  </to>
                </anchor>
              </controlPr>
            </control>
          </mc:Choice>
        </mc:AlternateContent>
        <mc:AlternateContent xmlns:mc="http://schemas.openxmlformats.org/markup-compatibility/2006">
          <mc:Choice Requires="x14">
            <control shapeId="3131" r:id="rId14" name="Check Box 59">
              <controlPr defaultSize="0" autoPict="0">
                <anchor moveWithCells="1">
                  <from>
                    <xdr:col>96</xdr:col>
                    <xdr:colOff>7620</xdr:colOff>
                    <xdr:row>125</xdr:row>
                    <xdr:rowOff>7620</xdr:rowOff>
                  </from>
                  <to>
                    <xdr:col>107</xdr:col>
                    <xdr:colOff>0</xdr:colOff>
                    <xdr:row>129</xdr:row>
                    <xdr:rowOff>0</xdr:rowOff>
                  </to>
                </anchor>
              </controlPr>
            </control>
          </mc:Choice>
        </mc:AlternateContent>
        <mc:AlternateContent xmlns:mc="http://schemas.openxmlformats.org/markup-compatibility/2006">
          <mc:Choice Requires="x14">
            <control shapeId="3147" r:id="rId15" name="Check Box 75">
              <controlPr defaultSize="0" autoPict="0">
                <anchor moveWithCells="1">
                  <from>
                    <xdr:col>40</xdr:col>
                    <xdr:colOff>7620</xdr:colOff>
                    <xdr:row>61</xdr:row>
                    <xdr:rowOff>0</xdr:rowOff>
                  </from>
                  <to>
                    <xdr:col>56</xdr:col>
                    <xdr:colOff>60960</xdr:colOff>
                    <xdr:row>64</xdr:row>
                    <xdr:rowOff>45720</xdr:rowOff>
                  </to>
                </anchor>
              </controlPr>
            </control>
          </mc:Choice>
        </mc:AlternateContent>
        <mc:AlternateContent xmlns:mc="http://schemas.openxmlformats.org/markup-compatibility/2006">
          <mc:Choice Requires="x14">
            <control shapeId="3148" r:id="rId16" name="Check Box 76">
              <controlPr defaultSize="0" autoPict="0">
                <anchor moveWithCells="1">
                  <from>
                    <xdr:col>40</xdr:col>
                    <xdr:colOff>7620</xdr:colOff>
                    <xdr:row>65</xdr:row>
                    <xdr:rowOff>0</xdr:rowOff>
                  </from>
                  <to>
                    <xdr:col>56</xdr:col>
                    <xdr:colOff>60960</xdr:colOff>
                    <xdr:row>68</xdr:row>
                    <xdr:rowOff>45720</xdr:rowOff>
                  </to>
                </anchor>
              </controlPr>
            </control>
          </mc:Choice>
        </mc:AlternateContent>
        <mc:AlternateContent xmlns:mc="http://schemas.openxmlformats.org/markup-compatibility/2006">
          <mc:Choice Requires="x14">
            <control shapeId="3150" r:id="rId17" name="Check Box 78">
              <controlPr defaultSize="0" autoPict="0">
                <anchor moveWithCells="1">
                  <from>
                    <xdr:col>41</xdr:col>
                    <xdr:colOff>0</xdr:colOff>
                    <xdr:row>121</xdr:row>
                    <xdr:rowOff>0</xdr:rowOff>
                  </from>
                  <to>
                    <xdr:col>50</xdr:col>
                    <xdr:colOff>0</xdr:colOff>
                    <xdr:row>125</xdr:row>
                    <xdr:rowOff>0</xdr:rowOff>
                  </to>
                </anchor>
              </controlPr>
            </control>
          </mc:Choice>
        </mc:AlternateContent>
        <mc:AlternateContent xmlns:mc="http://schemas.openxmlformats.org/markup-compatibility/2006">
          <mc:Choice Requires="x14">
            <control shapeId="3151" r:id="rId18" name="Check Box 79">
              <controlPr defaultSize="0" autoPict="0">
                <anchor moveWithCells="1">
                  <from>
                    <xdr:col>48</xdr:col>
                    <xdr:colOff>45720</xdr:colOff>
                    <xdr:row>117</xdr:row>
                    <xdr:rowOff>0</xdr:rowOff>
                  </from>
                  <to>
                    <xdr:col>58</xdr:col>
                    <xdr:colOff>22860</xdr:colOff>
                    <xdr:row>121</xdr:row>
                    <xdr:rowOff>0</xdr:rowOff>
                  </to>
                </anchor>
              </controlPr>
            </control>
          </mc:Choice>
        </mc:AlternateContent>
        <mc:AlternateContent xmlns:mc="http://schemas.openxmlformats.org/markup-compatibility/2006">
          <mc:Choice Requires="x14">
            <control shapeId="3169" r:id="rId19" name="Check Box 97">
              <controlPr defaultSize="0" autoPict="0">
                <anchor moveWithCells="1">
                  <from>
                    <xdr:col>40</xdr:col>
                    <xdr:colOff>68580</xdr:colOff>
                    <xdr:row>148</xdr:row>
                    <xdr:rowOff>0</xdr:rowOff>
                  </from>
                  <to>
                    <xdr:col>50</xdr:col>
                    <xdr:colOff>0</xdr:colOff>
                    <xdr:row>152</xdr:row>
                    <xdr:rowOff>0</xdr:rowOff>
                  </to>
                </anchor>
              </controlPr>
            </control>
          </mc:Choice>
        </mc:AlternateContent>
        <mc:AlternateContent xmlns:mc="http://schemas.openxmlformats.org/markup-compatibility/2006">
          <mc:Choice Requires="x14">
            <control shapeId="3170" r:id="rId20" name="Check Box 98">
              <controlPr defaultSize="0" autoPict="0">
                <anchor moveWithCells="1">
                  <from>
                    <xdr:col>48</xdr:col>
                    <xdr:colOff>45720</xdr:colOff>
                    <xdr:row>152</xdr:row>
                    <xdr:rowOff>0</xdr:rowOff>
                  </from>
                  <to>
                    <xdr:col>58</xdr:col>
                    <xdr:colOff>22860</xdr:colOff>
                    <xdr:row>156</xdr:row>
                    <xdr:rowOff>0</xdr:rowOff>
                  </to>
                </anchor>
              </controlPr>
            </control>
          </mc:Choice>
        </mc:AlternateContent>
        <mc:AlternateContent xmlns:mc="http://schemas.openxmlformats.org/markup-compatibility/2006">
          <mc:Choice Requires="x14">
            <control shapeId="3171" r:id="rId21" name="Check Box 99">
              <controlPr defaultSize="0" autoPict="0">
                <anchor moveWithCells="1">
                  <from>
                    <xdr:col>41</xdr:col>
                    <xdr:colOff>7620</xdr:colOff>
                    <xdr:row>164</xdr:row>
                    <xdr:rowOff>7620</xdr:rowOff>
                  </from>
                  <to>
                    <xdr:col>48</xdr:col>
                    <xdr:colOff>7620</xdr:colOff>
                    <xdr:row>168</xdr:row>
                    <xdr:rowOff>0</xdr:rowOff>
                  </to>
                </anchor>
              </controlPr>
            </control>
          </mc:Choice>
        </mc:AlternateContent>
        <mc:AlternateContent xmlns:mc="http://schemas.openxmlformats.org/markup-compatibility/2006">
          <mc:Choice Requires="x14">
            <control shapeId="3172" r:id="rId22" name="Check Box 100">
              <controlPr defaultSize="0" autoPict="0">
                <anchor moveWithCells="1">
                  <from>
                    <xdr:col>48</xdr:col>
                    <xdr:colOff>7620</xdr:colOff>
                    <xdr:row>164</xdr:row>
                    <xdr:rowOff>7620</xdr:rowOff>
                  </from>
                  <to>
                    <xdr:col>55</xdr:col>
                    <xdr:colOff>22860</xdr:colOff>
                    <xdr:row>168</xdr:row>
                    <xdr:rowOff>0</xdr:rowOff>
                  </to>
                </anchor>
              </controlPr>
            </control>
          </mc:Choice>
        </mc:AlternateContent>
        <mc:AlternateContent xmlns:mc="http://schemas.openxmlformats.org/markup-compatibility/2006">
          <mc:Choice Requires="x14">
            <control shapeId="3173" r:id="rId23" name="Check Box 101">
              <controlPr defaultSize="0" autoPict="0">
                <anchor moveWithCells="1">
                  <from>
                    <xdr:col>74</xdr:col>
                    <xdr:colOff>7620</xdr:colOff>
                    <xdr:row>156</xdr:row>
                    <xdr:rowOff>7620</xdr:rowOff>
                  </from>
                  <to>
                    <xdr:col>85</xdr:col>
                    <xdr:colOff>0</xdr:colOff>
                    <xdr:row>160</xdr:row>
                    <xdr:rowOff>0</xdr:rowOff>
                  </to>
                </anchor>
              </controlPr>
            </control>
          </mc:Choice>
        </mc:AlternateContent>
        <mc:AlternateContent xmlns:mc="http://schemas.openxmlformats.org/markup-compatibility/2006">
          <mc:Choice Requires="x14">
            <control shapeId="3174" r:id="rId24" name="Check Box 102">
              <controlPr defaultSize="0" autoPict="0">
                <anchor moveWithCells="1">
                  <from>
                    <xdr:col>85</xdr:col>
                    <xdr:colOff>7620</xdr:colOff>
                    <xdr:row>156</xdr:row>
                    <xdr:rowOff>7620</xdr:rowOff>
                  </from>
                  <to>
                    <xdr:col>96</xdr:col>
                    <xdr:colOff>7620</xdr:colOff>
                    <xdr:row>160</xdr:row>
                    <xdr:rowOff>0</xdr:rowOff>
                  </to>
                </anchor>
              </controlPr>
            </control>
          </mc:Choice>
        </mc:AlternateContent>
        <mc:AlternateContent xmlns:mc="http://schemas.openxmlformats.org/markup-compatibility/2006">
          <mc:Choice Requires="x14">
            <control shapeId="3175" r:id="rId25" name="Check Box 103">
              <controlPr defaultSize="0" autoPict="0">
                <anchor moveWithCells="1">
                  <from>
                    <xdr:col>96</xdr:col>
                    <xdr:colOff>7620</xdr:colOff>
                    <xdr:row>156</xdr:row>
                    <xdr:rowOff>7620</xdr:rowOff>
                  </from>
                  <to>
                    <xdr:col>107</xdr:col>
                    <xdr:colOff>0</xdr:colOff>
                    <xdr:row>160</xdr:row>
                    <xdr:rowOff>0</xdr:rowOff>
                  </to>
                </anchor>
              </controlPr>
            </control>
          </mc:Choice>
        </mc:AlternateContent>
        <mc:AlternateContent xmlns:mc="http://schemas.openxmlformats.org/markup-compatibility/2006">
          <mc:Choice Requires="x14">
            <control shapeId="3176" r:id="rId26" name="Check Box 104">
              <controlPr defaultSize="0" autoPict="0">
                <anchor moveWithCells="1">
                  <from>
                    <xdr:col>41</xdr:col>
                    <xdr:colOff>0</xdr:colOff>
                    <xdr:row>152</xdr:row>
                    <xdr:rowOff>0</xdr:rowOff>
                  </from>
                  <to>
                    <xdr:col>50</xdr:col>
                    <xdr:colOff>0</xdr:colOff>
                    <xdr:row>156</xdr:row>
                    <xdr:rowOff>0</xdr:rowOff>
                  </to>
                </anchor>
              </controlPr>
            </control>
          </mc:Choice>
        </mc:AlternateContent>
        <mc:AlternateContent xmlns:mc="http://schemas.openxmlformats.org/markup-compatibility/2006">
          <mc:Choice Requires="x14">
            <control shapeId="3177" r:id="rId27" name="Check Box 105">
              <controlPr defaultSize="0" autoPict="0">
                <anchor moveWithCells="1">
                  <from>
                    <xdr:col>48</xdr:col>
                    <xdr:colOff>45720</xdr:colOff>
                    <xdr:row>148</xdr:row>
                    <xdr:rowOff>0</xdr:rowOff>
                  </from>
                  <to>
                    <xdr:col>58</xdr:col>
                    <xdr:colOff>22860</xdr:colOff>
                    <xdr:row>152</xdr:row>
                    <xdr:rowOff>0</xdr:rowOff>
                  </to>
                </anchor>
              </controlPr>
            </control>
          </mc:Choice>
        </mc:AlternateContent>
        <mc:AlternateContent xmlns:mc="http://schemas.openxmlformats.org/markup-compatibility/2006">
          <mc:Choice Requires="x14">
            <control shapeId="3182" r:id="rId28" name="Check Box 110">
              <controlPr defaultSize="0" autoPict="0">
                <anchor moveWithCells="1">
                  <from>
                    <xdr:col>40</xdr:col>
                    <xdr:colOff>68580</xdr:colOff>
                    <xdr:row>179</xdr:row>
                    <xdr:rowOff>0</xdr:rowOff>
                  </from>
                  <to>
                    <xdr:col>50</xdr:col>
                    <xdr:colOff>0</xdr:colOff>
                    <xdr:row>183</xdr:row>
                    <xdr:rowOff>0</xdr:rowOff>
                  </to>
                </anchor>
              </controlPr>
            </control>
          </mc:Choice>
        </mc:AlternateContent>
        <mc:AlternateContent xmlns:mc="http://schemas.openxmlformats.org/markup-compatibility/2006">
          <mc:Choice Requires="x14">
            <control shapeId="3183" r:id="rId29" name="Check Box 111">
              <controlPr defaultSize="0" autoPict="0">
                <anchor moveWithCells="1">
                  <from>
                    <xdr:col>48</xdr:col>
                    <xdr:colOff>45720</xdr:colOff>
                    <xdr:row>183</xdr:row>
                    <xdr:rowOff>0</xdr:rowOff>
                  </from>
                  <to>
                    <xdr:col>58</xdr:col>
                    <xdr:colOff>22860</xdr:colOff>
                    <xdr:row>187</xdr:row>
                    <xdr:rowOff>0</xdr:rowOff>
                  </to>
                </anchor>
              </controlPr>
            </control>
          </mc:Choice>
        </mc:AlternateContent>
        <mc:AlternateContent xmlns:mc="http://schemas.openxmlformats.org/markup-compatibility/2006">
          <mc:Choice Requires="x14">
            <control shapeId="3184" r:id="rId30" name="Check Box 112">
              <controlPr defaultSize="0" autoPict="0">
                <anchor moveWithCells="1">
                  <from>
                    <xdr:col>41</xdr:col>
                    <xdr:colOff>7620</xdr:colOff>
                    <xdr:row>195</xdr:row>
                    <xdr:rowOff>7620</xdr:rowOff>
                  </from>
                  <to>
                    <xdr:col>48</xdr:col>
                    <xdr:colOff>7620</xdr:colOff>
                    <xdr:row>199</xdr:row>
                    <xdr:rowOff>0</xdr:rowOff>
                  </to>
                </anchor>
              </controlPr>
            </control>
          </mc:Choice>
        </mc:AlternateContent>
        <mc:AlternateContent xmlns:mc="http://schemas.openxmlformats.org/markup-compatibility/2006">
          <mc:Choice Requires="x14">
            <control shapeId="3185" r:id="rId31" name="Check Box 113">
              <controlPr defaultSize="0" autoPict="0">
                <anchor moveWithCells="1">
                  <from>
                    <xdr:col>48</xdr:col>
                    <xdr:colOff>7620</xdr:colOff>
                    <xdr:row>195</xdr:row>
                    <xdr:rowOff>7620</xdr:rowOff>
                  </from>
                  <to>
                    <xdr:col>55</xdr:col>
                    <xdr:colOff>22860</xdr:colOff>
                    <xdr:row>199</xdr:row>
                    <xdr:rowOff>0</xdr:rowOff>
                  </to>
                </anchor>
              </controlPr>
            </control>
          </mc:Choice>
        </mc:AlternateContent>
        <mc:AlternateContent xmlns:mc="http://schemas.openxmlformats.org/markup-compatibility/2006">
          <mc:Choice Requires="x14">
            <control shapeId="3186" r:id="rId32" name="Check Box 114">
              <controlPr defaultSize="0" autoPict="0">
                <anchor moveWithCells="1">
                  <from>
                    <xdr:col>74</xdr:col>
                    <xdr:colOff>7620</xdr:colOff>
                    <xdr:row>187</xdr:row>
                    <xdr:rowOff>7620</xdr:rowOff>
                  </from>
                  <to>
                    <xdr:col>85</xdr:col>
                    <xdr:colOff>0</xdr:colOff>
                    <xdr:row>191</xdr:row>
                    <xdr:rowOff>0</xdr:rowOff>
                  </to>
                </anchor>
              </controlPr>
            </control>
          </mc:Choice>
        </mc:AlternateContent>
        <mc:AlternateContent xmlns:mc="http://schemas.openxmlformats.org/markup-compatibility/2006">
          <mc:Choice Requires="x14">
            <control shapeId="3187" r:id="rId33" name="Check Box 115">
              <controlPr defaultSize="0" autoPict="0">
                <anchor moveWithCells="1">
                  <from>
                    <xdr:col>85</xdr:col>
                    <xdr:colOff>7620</xdr:colOff>
                    <xdr:row>187</xdr:row>
                    <xdr:rowOff>7620</xdr:rowOff>
                  </from>
                  <to>
                    <xdr:col>96</xdr:col>
                    <xdr:colOff>7620</xdr:colOff>
                    <xdr:row>191</xdr:row>
                    <xdr:rowOff>0</xdr:rowOff>
                  </to>
                </anchor>
              </controlPr>
            </control>
          </mc:Choice>
        </mc:AlternateContent>
        <mc:AlternateContent xmlns:mc="http://schemas.openxmlformats.org/markup-compatibility/2006">
          <mc:Choice Requires="x14">
            <control shapeId="3188" r:id="rId34" name="Check Box 116">
              <controlPr defaultSize="0" autoPict="0">
                <anchor moveWithCells="1">
                  <from>
                    <xdr:col>96</xdr:col>
                    <xdr:colOff>7620</xdr:colOff>
                    <xdr:row>187</xdr:row>
                    <xdr:rowOff>7620</xdr:rowOff>
                  </from>
                  <to>
                    <xdr:col>107</xdr:col>
                    <xdr:colOff>0</xdr:colOff>
                    <xdr:row>191</xdr:row>
                    <xdr:rowOff>0</xdr:rowOff>
                  </to>
                </anchor>
              </controlPr>
            </control>
          </mc:Choice>
        </mc:AlternateContent>
        <mc:AlternateContent xmlns:mc="http://schemas.openxmlformats.org/markup-compatibility/2006">
          <mc:Choice Requires="x14">
            <control shapeId="3189" r:id="rId35" name="Check Box 117">
              <controlPr defaultSize="0" autoPict="0">
                <anchor moveWithCells="1">
                  <from>
                    <xdr:col>41</xdr:col>
                    <xdr:colOff>0</xdr:colOff>
                    <xdr:row>183</xdr:row>
                    <xdr:rowOff>0</xdr:rowOff>
                  </from>
                  <to>
                    <xdr:col>50</xdr:col>
                    <xdr:colOff>0</xdr:colOff>
                    <xdr:row>187</xdr:row>
                    <xdr:rowOff>0</xdr:rowOff>
                  </to>
                </anchor>
              </controlPr>
            </control>
          </mc:Choice>
        </mc:AlternateContent>
        <mc:AlternateContent xmlns:mc="http://schemas.openxmlformats.org/markup-compatibility/2006">
          <mc:Choice Requires="x14">
            <control shapeId="3190" r:id="rId36" name="Check Box 118">
              <controlPr defaultSize="0" autoPict="0">
                <anchor moveWithCells="1">
                  <from>
                    <xdr:col>48</xdr:col>
                    <xdr:colOff>45720</xdr:colOff>
                    <xdr:row>179</xdr:row>
                    <xdr:rowOff>0</xdr:rowOff>
                  </from>
                  <to>
                    <xdr:col>58</xdr:col>
                    <xdr:colOff>22860</xdr:colOff>
                    <xdr:row>183</xdr:row>
                    <xdr:rowOff>0</xdr:rowOff>
                  </to>
                </anchor>
              </controlPr>
            </control>
          </mc:Choice>
        </mc:AlternateContent>
        <mc:AlternateContent xmlns:mc="http://schemas.openxmlformats.org/markup-compatibility/2006">
          <mc:Choice Requires="x14">
            <control shapeId="3195" r:id="rId37" name="Check Box 123">
              <controlPr defaultSize="0" autoPict="0">
                <anchor moveWithCells="1">
                  <from>
                    <xdr:col>40</xdr:col>
                    <xdr:colOff>68580</xdr:colOff>
                    <xdr:row>210</xdr:row>
                    <xdr:rowOff>0</xdr:rowOff>
                  </from>
                  <to>
                    <xdr:col>50</xdr:col>
                    <xdr:colOff>0</xdr:colOff>
                    <xdr:row>214</xdr:row>
                    <xdr:rowOff>0</xdr:rowOff>
                  </to>
                </anchor>
              </controlPr>
            </control>
          </mc:Choice>
        </mc:AlternateContent>
        <mc:AlternateContent xmlns:mc="http://schemas.openxmlformats.org/markup-compatibility/2006">
          <mc:Choice Requires="x14">
            <control shapeId="3196" r:id="rId38" name="Check Box 124">
              <controlPr defaultSize="0" autoPict="0">
                <anchor moveWithCells="1">
                  <from>
                    <xdr:col>48</xdr:col>
                    <xdr:colOff>45720</xdr:colOff>
                    <xdr:row>214</xdr:row>
                    <xdr:rowOff>0</xdr:rowOff>
                  </from>
                  <to>
                    <xdr:col>58</xdr:col>
                    <xdr:colOff>22860</xdr:colOff>
                    <xdr:row>218</xdr:row>
                    <xdr:rowOff>0</xdr:rowOff>
                  </to>
                </anchor>
              </controlPr>
            </control>
          </mc:Choice>
        </mc:AlternateContent>
        <mc:AlternateContent xmlns:mc="http://schemas.openxmlformats.org/markup-compatibility/2006">
          <mc:Choice Requires="x14">
            <control shapeId="3197" r:id="rId39" name="Check Box 125">
              <controlPr defaultSize="0" autoPict="0">
                <anchor moveWithCells="1">
                  <from>
                    <xdr:col>41</xdr:col>
                    <xdr:colOff>7620</xdr:colOff>
                    <xdr:row>226</xdr:row>
                    <xdr:rowOff>7620</xdr:rowOff>
                  </from>
                  <to>
                    <xdr:col>48</xdr:col>
                    <xdr:colOff>7620</xdr:colOff>
                    <xdr:row>230</xdr:row>
                    <xdr:rowOff>0</xdr:rowOff>
                  </to>
                </anchor>
              </controlPr>
            </control>
          </mc:Choice>
        </mc:AlternateContent>
        <mc:AlternateContent xmlns:mc="http://schemas.openxmlformats.org/markup-compatibility/2006">
          <mc:Choice Requires="x14">
            <control shapeId="3198" r:id="rId40" name="Check Box 126">
              <controlPr defaultSize="0" autoPict="0">
                <anchor moveWithCells="1">
                  <from>
                    <xdr:col>48</xdr:col>
                    <xdr:colOff>7620</xdr:colOff>
                    <xdr:row>226</xdr:row>
                    <xdr:rowOff>7620</xdr:rowOff>
                  </from>
                  <to>
                    <xdr:col>55</xdr:col>
                    <xdr:colOff>22860</xdr:colOff>
                    <xdr:row>230</xdr:row>
                    <xdr:rowOff>0</xdr:rowOff>
                  </to>
                </anchor>
              </controlPr>
            </control>
          </mc:Choice>
        </mc:AlternateContent>
        <mc:AlternateContent xmlns:mc="http://schemas.openxmlformats.org/markup-compatibility/2006">
          <mc:Choice Requires="x14">
            <control shapeId="3199" r:id="rId41" name="Check Box 127">
              <controlPr defaultSize="0" autoPict="0">
                <anchor moveWithCells="1">
                  <from>
                    <xdr:col>74</xdr:col>
                    <xdr:colOff>7620</xdr:colOff>
                    <xdr:row>218</xdr:row>
                    <xdr:rowOff>7620</xdr:rowOff>
                  </from>
                  <to>
                    <xdr:col>85</xdr:col>
                    <xdr:colOff>0</xdr:colOff>
                    <xdr:row>222</xdr:row>
                    <xdr:rowOff>0</xdr:rowOff>
                  </to>
                </anchor>
              </controlPr>
            </control>
          </mc:Choice>
        </mc:AlternateContent>
        <mc:AlternateContent xmlns:mc="http://schemas.openxmlformats.org/markup-compatibility/2006">
          <mc:Choice Requires="x14">
            <control shapeId="3200" r:id="rId42" name="Check Box 128">
              <controlPr defaultSize="0" autoPict="0">
                <anchor moveWithCells="1">
                  <from>
                    <xdr:col>85</xdr:col>
                    <xdr:colOff>7620</xdr:colOff>
                    <xdr:row>218</xdr:row>
                    <xdr:rowOff>7620</xdr:rowOff>
                  </from>
                  <to>
                    <xdr:col>96</xdr:col>
                    <xdr:colOff>7620</xdr:colOff>
                    <xdr:row>222</xdr:row>
                    <xdr:rowOff>0</xdr:rowOff>
                  </to>
                </anchor>
              </controlPr>
            </control>
          </mc:Choice>
        </mc:AlternateContent>
        <mc:AlternateContent xmlns:mc="http://schemas.openxmlformats.org/markup-compatibility/2006">
          <mc:Choice Requires="x14">
            <control shapeId="3201" r:id="rId43" name="Check Box 129">
              <controlPr defaultSize="0" autoPict="0">
                <anchor moveWithCells="1">
                  <from>
                    <xdr:col>96</xdr:col>
                    <xdr:colOff>7620</xdr:colOff>
                    <xdr:row>218</xdr:row>
                    <xdr:rowOff>7620</xdr:rowOff>
                  </from>
                  <to>
                    <xdr:col>107</xdr:col>
                    <xdr:colOff>0</xdr:colOff>
                    <xdr:row>222</xdr:row>
                    <xdr:rowOff>0</xdr:rowOff>
                  </to>
                </anchor>
              </controlPr>
            </control>
          </mc:Choice>
        </mc:AlternateContent>
        <mc:AlternateContent xmlns:mc="http://schemas.openxmlformats.org/markup-compatibility/2006">
          <mc:Choice Requires="x14">
            <control shapeId="3202" r:id="rId44" name="Check Box 130">
              <controlPr defaultSize="0" autoPict="0">
                <anchor moveWithCells="1">
                  <from>
                    <xdr:col>41</xdr:col>
                    <xdr:colOff>0</xdr:colOff>
                    <xdr:row>214</xdr:row>
                    <xdr:rowOff>0</xdr:rowOff>
                  </from>
                  <to>
                    <xdr:col>50</xdr:col>
                    <xdr:colOff>0</xdr:colOff>
                    <xdr:row>218</xdr:row>
                    <xdr:rowOff>0</xdr:rowOff>
                  </to>
                </anchor>
              </controlPr>
            </control>
          </mc:Choice>
        </mc:AlternateContent>
        <mc:AlternateContent xmlns:mc="http://schemas.openxmlformats.org/markup-compatibility/2006">
          <mc:Choice Requires="x14">
            <control shapeId="3203" r:id="rId45" name="Check Box 131">
              <controlPr defaultSize="0" autoPict="0">
                <anchor moveWithCells="1">
                  <from>
                    <xdr:col>48</xdr:col>
                    <xdr:colOff>45720</xdr:colOff>
                    <xdr:row>210</xdr:row>
                    <xdr:rowOff>0</xdr:rowOff>
                  </from>
                  <to>
                    <xdr:col>58</xdr:col>
                    <xdr:colOff>22860</xdr:colOff>
                    <xdr:row>214</xdr:row>
                    <xdr:rowOff>0</xdr:rowOff>
                  </to>
                </anchor>
              </controlPr>
            </control>
          </mc:Choice>
        </mc:AlternateContent>
        <mc:AlternateContent xmlns:mc="http://schemas.openxmlformats.org/markup-compatibility/2006">
          <mc:Choice Requires="x14">
            <control shapeId="3208" r:id="rId46" name="Check Box 136">
              <controlPr defaultSize="0" autoPict="0">
                <anchor moveWithCells="1">
                  <from>
                    <xdr:col>81</xdr:col>
                    <xdr:colOff>0</xdr:colOff>
                    <xdr:row>117</xdr:row>
                    <xdr:rowOff>0</xdr:rowOff>
                  </from>
                  <to>
                    <xdr:col>93</xdr:col>
                    <xdr:colOff>60960</xdr:colOff>
                    <xdr:row>120</xdr:row>
                    <xdr:rowOff>45720</xdr:rowOff>
                  </to>
                </anchor>
              </controlPr>
            </control>
          </mc:Choice>
        </mc:AlternateContent>
        <mc:AlternateContent xmlns:mc="http://schemas.openxmlformats.org/markup-compatibility/2006">
          <mc:Choice Requires="x14">
            <control shapeId="3209" r:id="rId47" name="Check Box 137">
              <controlPr defaultSize="0" autoPict="0">
                <anchor moveWithCells="1">
                  <from>
                    <xdr:col>94</xdr:col>
                    <xdr:colOff>0</xdr:colOff>
                    <xdr:row>117</xdr:row>
                    <xdr:rowOff>0</xdr:rowOff>
                  </from>
                  <to>
                    <xdr:col>106</xdr:col>
                    <xdr:colOff>60960</xdr:colOff>
                    <xdr:row>120</xdr:row>
                    <xdr:rowOff>45720</xdr:rowOff>
                  </to>
                </anchor>
              </controlPr>
            </control>
          </mc:Choice>
        </mc:AlternateContent>
        <mc:AlternateContent xmlns:mc="http://schemas.openxmlformats.org/markup-compatibility/2006">
          <mc:Choice Requires="x14">
            <control shapeId="3211" r:id="rId48" name="Check Box 139">
              <controlPr defaultSize="0" autoPict="0">
                <anchor moveWithCells="1">
                  <from>
                    <xdr:col>81</xdr:col>
                    <xdr:colOff>0</xdr:colOff>
                    <xdr:row>121</xdr:row>
                    <xdr:rowOff>0</xdr:rowOff>
                  </from>
                  <to>
                    <xdr:col>93</xdr:col>
                    <xdr:colOff>60960</xdr:colOff>
                    <xdr:row>124</xdr:row>
                    <xdr:rowOff>45720</xdr:rowOff>
                  </to>
                </anchor>
              </controlPr>
            </control>
          </mc:Choice>
        </mc:AlternateContent>
        <mc:AlternateContent xmlns:mc="http://schemas.openxmlformats.org/markup-compatibility/2006">
          <mc:Choice Requires="x14">
            <control shapeId="3212" r:id="rId49" name="Check Box 140">
              <controlPr defaultSize="0" autoPict="0">
                <anchor moveWithCells="1">
                  <from>
                    <xdr:col>94</xdr:col>
                    <xdr:colOff>0</xdr:colOff>
                    <xdr:row>121</xdr:row>
                    <xdr:rowOff>0</xdr:rowOff>
                  </from>
                  <to>
                    <xdr:col>106</xdr:col>
                    <xdr:colOff>60960</xdr:colOff>
                    <xdr:row>124</xdr:row>
                    <xdr:rowOff>45720</xdr:rowOff>
                  </to>
                </anchor>
              </controlPr>
            </control>
          </mc:Choice>
        </mc:AlternateContent>
        <mc:AlternateContent xmlns:mc="http://schemas.openxmlformats.org/markup-compatibility/2006">
          <mc:Choice Requires="x14">
            <control shapeId="3213" r:id="rId50" name="Check Box 141">
              <controlPr defaultSize="0" autoPict="0">
                <anchor moveWithCells="1">
                  <from>
                    <xdr:col>81</xdr:col>
                    <xdr:colOff>0</xdr:colOff>
                    <xdr:row>148</xdr:row>
                    <xdr:rowOff>0</xdr:rowOff>
                  </from>
                  <to>
                    <xdr:col>93</xdr:col>
                    <xdr:colOff>60960</xdr:colOff>
                    <xdr:row>151</xdr:row>
                    <xdr:rowOff>45720</xdr:rowOff>
                  </to>
                </anchor>
              </controlPr>
            </control>
          </mc:Choice>
        </mc:AlternateContent>
        <mc:AlternateContent xmlns:mc="http://schemas.openxmlformats.org/markup-compatibility/2006">
          <mc:Choice Requires="x14">
            <control shapeId="3214" r:id="rId51" name="Check Box 142">
              <controlPr defaultSize="0" autoPict="0">
                <anchor moveWithCells="1">
                  <from>
                    <xdr:col>94</xdr:col>
                    <xdr:colOff>68580</xdr:colOff>
                    <xdr:row>148</xdr:row>
                    <xdr:rowOff>0</xdr:rowOff>
                  </from>
                  <to>
                    <xdr:col>106</xdr:col>
                    <xdr:colOff>60960</xdr:colOff>
                    <xdr:row>151</xdr:row>
                    <xdr:rowOff>45720</xdr:rowOff>
                  </to>
                </anchor>
              </controlPr>
            </control>
          </mc:Choice>
        </mc:AlternateContent>
        <mc:AlternateContent xmlns:mc="http://schemas.openxmlformats.org/markup-compatibility/2006">
          <mc:Choice Requires="x14">
            <control shapeId="3215" r:id="rId52" name="Check Box 143">
              <controlPr defaultSize="0" autoPict="0">
                <anchor moveWithCells="1">
                  <from>
                    <xdr:col>81</xdr:col>
                    <xdr:colOff>0</xdr:colOff>
                    <xdr:row>152</xdr:row>
                    <xdr:rowOff>0</xdr:rowOff>
                  </from>
                  <to>
                    <xdr:col>93</xdr:col>
                    <xdr:colOff>60960</xdr:colOff>
                    <xdr:row>155</xdr:row>
                    <xdr:rowOff>45720</xdr:rowOff>
                  </to>
                </anchor>
              </controlPr>
            </control>
          </mc:Choice>
        </mc:AlternateContent>
        <mc:AlternateContent xmlns:mc="http://schemas.openxmlformats.org/markup-compatibility/2006">
          <mc:Choice Requires="x14">
            <control shapeId="3216" r:id="rId53" name="Check Box 144">
              <controlPr defaultSize="0" autoPict="0">
                <anchor moveWithCells="1">
                  <from>
                    <xdr:col>94</xdr:col>
                    <xdr:colOff>68580</xdr:colOff>
                    <xdr:row>152</xdr:row>
                    <xdr:rowOff>0</xdr:rowOff>
                  </from>
                  <to>
                    <xdr:col>106</xdr:col>
                    <xdr:colOff>60960</xdr:colOff>
                    <xdr:row>155</xdr:row>
                    <xdr:rowOff>45720</xdr:rowOff>
                  </to>
                </anchor>
              </controlPr>
            </control>
          </mc:Choice>
        </mc:AlternateContent>
        <mc:AlternateContent xmlns:mc="http://schemas.openxmlformats.org/markup-compatibility/2006">
          <mc:Choice Requires="x14">
            <control shapeId="3217" r:id="rId54" name="Check Box 145">
              <controlPr defaultSize="0" autoPict="0">
                <anchor moveWithCells="1">
                  <from>
                    <xdr:col>81</xdr:col>
                    <xdr:colOff>0</xdr:colOff>
                    <xdr:row>179</xdr:row>
                    <xdr:rowOff>0</xdr:rowOff>
                  </from>
                  <to>
                    <xdr:col>93</xdr:col>
                    <xdr:colOff>60960</xdr:colOff>
                    <xdr:row>182</xdr:row>
                    <xdr:rowOff>45720</xdr:rowOff>
                  </to>
                </anchor>
              </controlPr>
            </control>
          </mc:Choice>
        </mc:AlternateContent>
        <mc:AlternateContent xmlns:mc="http://schemas.openxmlformats.org/markup-compatibility/2006">
          <mc:Choice Requires="x14">
            <control shapeId="3218" r:id="rId55" name="Check Box 146">
              <controlPr defaultSize="0" autoPict="0">
                <anchor moveWithCells="1">
                  <from>
                    <xdr:col>94</xdr:col>
                    <xdr:colOff>68580</xdr:colOff>
                    <xdr:row>179</xdr:row>
                    <xdr:rowOff>0</xdr:rowOff>
                  </from>
                  <to>
                    <xdr:col>106</xdr:col>
                    <xdr:colOff>60960</xdr:colOff>
                    <xdr:row>182</xdr:row>
                    <xdr:rowOff>45720</xdr:rowOff>
                  </to>
                </anchor>
              </controlPr>
            </control>
          </mc:Choice>
        </mc:AlternateContent>
        <mc:AlternateContent xmlns:mc="http://schemas.openxmlformats.org/markup-compatibility/2006">
          <mc:Choice Requires="x14">
            <control shapeId="3219" r:id="rId56" name="Check Box 147">
              <controlPr defaultSize="0" autoPict="0">
                <anchor moveWithCells="1">
                  <from>
                    <xdr:col>81</xdr:col>
                    <xdr:colOff>0</xdr:colOff>
                    <xdr:row>183</xdr:row>
                    <xdr:rowOff>0</xdr:rowOff>
                  </from>
                  <to>
                    <xdr:col>93</xdr:col>
                    <xdr:colOff>60960</xdr:colOff>
                    <xdr:row>186</xdr:row>
                    <xdr:rowOff>45720</xdr:rowOff>
                  </to>
                </anchor>
              </controlPr>
            </control>
          </mc:Choice>
        </mc:AlternateContent>
        <mc:AlternateContent xmlns:mc="http://schemas.openxmlformats.org/markup-compatibility/2006">
          <mc:Choice Requires="x14">
            <control shapeId="3220" r:id="rId57" name="Check Box 148">
              <controlPr defaultSize="0" autoPict="0">
                <anchor moveWithCells="1">
                  <from>
                    <xdr:col>94</xdr:col>
                    <xdr:colOff>68580</xdr:colOff>
                    <xdr:row>183</xdr:row>
                    <xdr:rowOff>0</xdr:rowOff>
                  </from>
                  <to>
                    <xdr:col>106</xdr:col>
                    <xdr:colOff>60960</xdr:colOff>
                    <xdr:row>186</xdr:row>
                    <xdr:rowOff>45720</xdr:rowOff>
                  </to>
                </anchor>
              </controlPr>
            </control>
          </mc:Choice>
        </mc:AlternateContent>
        <mc:AlternateContent xmlns:mc="http://schemas.openxmlformats.org/markup-compatibility/2006">
          <mc:Choice Requires="x14">
            <control shapeId="3221" r:id="rId58" name="Check Box 149">
              <controlPr defaultSize="0" autoPict="0">
                <anchor moveWithCells="1">
                  <from>
                    <xdr:col>81</xdr:col>
                    <xdr:colOff>0</xdr:colOff>
                    <xdr:row>210</xdr:row>
                    <xdr:rowOff>0</xdr:rowOff>
                  </from>
                  <to>
                    <xdr:col>93</xdr:col>
                    <xdr:colOff>60960</xdr:colOff>
                    <xdr:row>213</xdr:row>
                    <xdr:rowOff>45720</xdr:rowOff>
                  </to>
                </anchor>
              </controlPr>
            </control>
          </mc:Choice>
        </mc:AlternateContent>
        <mc:AlternateContent xmlns:mc="http://schemas.openxmlformats.org/markup-compatibility/2006">
          <mc:Choice Requires="x14">
            <control shapeId="3222" r:id="rId59" name="Check Box 150">
              <controlPr defaultSize="0" autoPict="0">
                <anchor moveWithCells="1">
                  <from>
                    <xdr:col>94</xdr:col>
                    <xdr:colOff>68580</xdr:colOff>
                    <xdr:row>210</xdr:row>
                    <xdr:rowOff>0</xdr:rowOff>
                  </from>
                  <to>
                    <xdr:col>106</xdr:col>
                    <xdr:colOff>60960</xdr:colOff>
                    <xdr:row>213</xdr:row>
                    <xdr:rowOff>45720</xdr:rowOff>
                  </to>
                </anchor>
              </controlPr>
            </control>
          </mc:Choice>
        </mc:AlternateContent>
        <mc:AlternateContent xmlns:mc="http://schemas.openxmlformats.org/markup-compatibility/2006">
          <mc:Choice Requires="x14">
            <control shapeId="3223" r:id="rId60" name="Check Box 151">
              <controlPr defaultSize="0" autoPict="0">
                <anchor moveWithCells="1">
                  <from>
                    <xdr:col>81</xdr:col>
                    <xdr:colOff>0</xdr:colOff>
                    <xdr:row>214</xdr:row>
                    <xdr:rowOff>60960</xdr:rowOff>
                  </from>
                  <to>
                    <xdr:col>93</xdr:col>
                    <xdr:colOff>60960</xdr:colOff>
                    <xdr:row>217</xdr:row>
                    <xdr:rowOff>45720</xdr:rowOff>
                  </to>
                </anchor>
              </controlPr>
            </control>
          </mc:Choice>
        </mc:AlternateContent>
        <mc:AlternateContent xmlns:mc="http://schemas.openxmlformats.org/markup-compatibility/2006">
          <mc:Choice Requires="x14">
            <control shapeId="3224" r:id="rId61" name="Check Box 152">
              <controlPr defaultSize="0" autoPict="0">
                <anchor moveWithCells="1">
                  <from>
                    <xdr:col>94</xdr:col>
                    <xdr:colOff>68580</xdr:colOff>
                    <xdr:row>214</xdr:row>
                    <xdr:rowOff>60960</xdr:rowOff>
                  </from>
                  <to>
                    <xdr:col>106</xdr:col>
                    <xdr:colOff>60960</xdr:colOff>
                    <xdr:row>217</xdr:row>
                    <xdr:rowOff>45720</xdr:rowOff>
                  </to>
                </anchor>
              </controlPr>
            </control>
          </mc:Choice>
        </mc:AlternateContent>
        <mc:AlternateContent xmlns:mc="http://schemas.openxmlformats.org/markup-compatibility/2006">
          <mc:Choice Requires="x14">
            <control shapeId="3227" r:id="rId62" name="Check Box 155">
              <controlPr defaultSize="0" autoPict="0">
                <anchor moveWithCells="1">
                  <from>
                    <xdr:col>40</xdr:col>
                    <xdr:colOff>7620</xdr:colOff>
                    <xdr:row>57</xdr:row>
                    <xdr:rowOff>0</xdr:rowOff>
                  </from>
                  <to>
                    <xdr:col>56</xdr:col>
                    <xdr:colOff>60960</xdr:colOff>
                    <xdr:row>60</xdr:row>
                    <xdr:rowOff>45720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E92680-D718-4408-AA94-60CFC7745E81}">
  <sheetPr codeName="Sheet4">
    <tabColor theme="0"/>
    <pageSetUpPr fitToPage="1"/>
  </sheetPr>
  <dimension ref="A1:IJ65531"/>
  <sheetViews>
    <sheetView showGridLines="0" showZeros="0" topLeftCell="A103" zoomScaleNormal="100" workbookViewId="0">
      <selection activeCell="DU37" sqref="DU37"/>
    </sheetView>
  </sheetViews>
  <sheetFormatPr defaultColWidth="9" defaultRowHeight="13.2"/>
  <cols>
    <col min="1" max="50" width="0.8984375" style="4" customWidth="1"/>
    <col min="51" max="51" width="0.59765625" style="4" customWidth="1"/>
    <col min="52" max="236" width="0.8984375" style="4" customWidth="1"/>
    <col min="237" max="16384" width="9" style="4"/>
  </cols>
  <sheetData>
    <row r="1" spans="1:107" ht="4.5" customHeight="1">
      <c r="A1" s="861" t="s">
        <v>144</v>
      </c>
      <c r="B1" s="862"/>
      <c r="C1" s="862"/>
      <c r="D1" s="862"/>
      <c r="E1" s="862"/>
      <c r="F1" s="862"/>
      <c r="G1" s="862"/>
      <c r="H1" s="862"/>
      <c r="I1" s="862"/>
      <c r="J1" s="862"/>
      <c r="K1" s="862"/>
      <c r="L1" s="862"/>
      <c r="M1" s="862"/>
      <c r="N1" s="862"/>
      <c r="O1" s="862"/>
      <c r="P1" s="862"/>
      <c r="Q1" s="862"/>
      <c r="R1" s="862"/>
      <c r="S1" s="862"/>
      <c r="T1" s="862"/>
      <c r="U1" s="862"/>
      <c r="V1" s="862"/>
      <c r="W1" s="862"/>
      <c r="X1" s="862"/>
      <c r="Y1" s="862"/>
      <c r="Z1" s="862"/>
      <c r="AA1" s="862"/>
      <c r="AB1" s="862"/>
      <c r="AC1" s="862"/>
      <c r="AD1" s="862"/>
      <c r="AE1" s="862"/>
      <c r="AF1" s="862"/>
      <c r="AG1" s="862"/>
      <c r="AH1" s="862"/>
      <c r="AI1" s="862"/>
      <c r="AJ1" s="862"/>
      <c r="AK1" s="862"/>
      <c r="AL1" s="862"/>
      <c r="AM1" s="862"/>
      <c r="AN1" s="862"/>
      <c r="AO1" s="862"/>
      <c r="AP1" s="862"/>
      <c r="AQ1" s="862"/>
      <c r="AR1" s="862"/>
      <c r="AS1" s="862"/>
      <c r="AT1" s="862"/>
      <c r="AU1" s="863"/>
      <c r="AV1" s="1"/>
      <c r="AW1" s="2"/>
      <c r="AX1" s="2"/>
      <c r="AY1" s="2"/>
      <c r="AZ1" s="2"/>
      <c r="BA1" s="2"/>
      <c r="BB1" s="2"/>
      <c r="BC1" s="2"/>
      <c r="BD1" s="2"/>
      <c r="BE1" s="2"/>
      <c r="BF1" s="2"/>
      <c r="BG1" s="2"/>
      <c r="BH1" s="2"/>
      <c r="BI1" s="2"/>
      <c r="BJ1" s="2"/>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row>
    <row r="2" spans="1:107" ht="4.5" customHeight="1" thickBot="1">
      <c r="A2" s="864"/>
      <c r="B2" s="865"/>
      <c r="C2" s="865"/>
      <c r="D2" s="865"/>
      <c r="E2" s="865"/>
      <c r="F2" s="865"/>
      <c r="G2" s="865"/>
      <c r="H2" s="865"/>
      <c r="I2" s="865"/>
      <c r="J2" s="865"/>
      <c r="K2" s="865"/>
      <c r="L2" s="865"/>
      <c r="M2" s="865"/>
      <c r="N2" s="865"/>
      <c r="O2" s="865"/>
      <c r="P2" s="865"/>
      <c r="Q2" s="865"/>
      <c r="R2" s="865"/>
      <c r="S2" s="865"/>
      <c r="T2" s="865"/>
      <c r="U2" s="865"/>
      <c r="V2" s="865"/>
      <c r="W2" s="865"/>
      <c r="X2" s="865"/>
      <c r="Y2" s="865"/>
      <c r="Z2" s="865"/>
      <c r="AA2" s="865"/>
      <c r="AB2" s="865"/>
      <c r="AC2" s="865"/>
      <c r="AD2" s="865"/>
      <c r="AE2" s="865"/>
      <c r="AF2" s="865"/>
      <c r="AG2" s="865"/>
      <c r="AH2" s="865"/>
      <c r="AI2" s="865"/>
      <c r="AJ2" s="865"/>
      <c r="AK2" s="865"/>
      <c r="AL2" s="865"/>
      <c r="AM2" s="865"/>
      <c r="AN2" s="865"/>
      <c r="AO2" s="865"/>
      <c r="AP2" s="865"/>
      <c r="AQ2" s="865"/>
      <c r="AR2" s="865"/>
      <c r="AS2" s="865"/>
      <c r="AT2" s="865"/>
      <c r="AU2" s="866"/>
      <c r="AV2" s="1"/>
      <c r="AW2" s="2"/>
      <c r="AX2" s="2"/>
      <c r="AY2" s="2"/>
      <c r="AZ2" s="2"/>
      <c r="BA2" s="2"/>
      <c r="BB2" s="2"/>
      <c r="BC2" s="2"/>
      <c r="BD2" s="2"/>
      <c r="BE2" s="2"/>
      <c r="BF2" s="2"/>
      <c r="BG2" s="2"/>
      <c r="BH2" s="2"/>
      <c r="BI2" s="2"/>
      <c r="BJ2" s="2"/>
      <c r="BK2" s="5"/>
      <c r="BL2" s="5"/>
      <c r="BM2" s="5"/>
      <c r="BN2" s="5"/>
      <c r="BO2" s="5"/>
      <c r="BP2" s="5"/>
      <c r="BQ2" s="6"/>
      <c r="BR2" s="6"/>
      <c r="BS2" s="7"/>
      <c r="BT2" s="7"/>
      <c r="BU2" s="7"/>
      <c r="BV2" s="8"/>
      <c r="BW2" s="8"/>
      <c r="BX2" s="8"/>
      <c r="BY2" s="8"/>
      <c r="BZ2" s="8"/>
      <c r="CA2" s="8"/>
      <c r="CB2" s="5"/>
      <c r="CC2" s="8"/>
      <c r="CD2" s="8"/>
      <c r="CE2" s="8"/>
      <c r="CF2" s="8"/>
      <c r="CG2" s="8"/>
      <c r="CH2" s="8"/>
      <c r="CI2" s="8"/>
      <c r="CJ2" s="5"/>
      <c r="CK2" s="8"/>
      <c r="CL2" s="8"/>
      <c r="CM2" s="8"/>
      <c r="CN2" s="8"/>
      <c r="CO2" s="8"/>
      <c r="CP2" s="8"/>
      <c r="CQ2" s="8"/>
      <c r="CR2" s="3"/>
      <c r="CS2" s="8"/>
      <c r="CT2" s="8"/>
      <c r="CU2" s="8"/>
      <c r="CV2" s="8"/>
      <c r="CW2" s="8"/>
      <c r="CX2" s="8"/>
      <c r="CY2" s="8"/>
      <c r="CZ2" s="3"/>
      <c r="DA2" s="3"/>
      <c r="DB2" s="3"/>
      <c r="DC2" s="3"/>
    </row>
    <row r="3" spans="1:107" ht="4.5" customHeight="1" thickTop="1">
      <c r="A3" s="864"/>
      <c r="B3" s="865"/>
      <c r="C3" s="865"/>
      <c r="D3" s="865"/>
      <c r="E3" s="865"/>
      <c r="F3" s="865"/>
      <c r="G3" s="865"/>
      <c r="H3" s="865"/>
      <c r="I3" s="865"/>
      <c r="J3" s="865"/>
      <c r="K3" s="865"/>
      <c r="L3" s="865"/>
      <c r="M3" s="865"/>
      <c r="N3" s="865"/>
      <c r="O3" s="865"/>
      <c r="P3" s="865"/>
      <c r="Q3" s="865"/>
      <c r="R3" s="865"/>
      <c r="S3" s="865"/>
      <c r="T3" s="865"/>
      <c r="U3" s="865"/>
      <c r="V3" s="865"/>
      <c r="W3" s="865"/>
      <c r="X3" s="865"/>
      <c r="Y3" s="865"/>
      <c r="Z3" s="865"/>
      <c r="AA3" s="865"/>
      <c r="AB3" s="865"/>
      <c r="AC3" s="865"/>
      <c r="AD3" s="865"/>
      <c r="AE3" s="865"/>
      <c r="AF3" s="865"/>
      <c r="AG3" s="865"/>
      <c r="AH3" s="865"/>
      <c r="AI3" s="865"/>
      <c r="AJ3" s="865"/>
      <c r="AK3" s="865"/>
      <c r="AL3" s="865"/>
      <c r="AM3" s="865"/>
      <c r="AN3" s="865"/>
      <c r="AO3" s="865"/>
      <c r="AP3" s="865"/>
      <c r="AQ3" s="865"/>
      <c r="AR3" s="865"/>
      <c r="AS3" s="865"/>
      <c r="AT3" s="865"/>
      <c r="AU3" s="866"/>
      <c r="AV3" s="870"/>
      <c r="AW3" s="871"/>
      <c r="AX3" s="871"/>
      <c r="AY3" s="871"/>
      <c r="AZ3" s="871"/>
      <c r="BA3" s="871"/>
      <c r="BB3" s="871"/>
      <c r="BC3" s="871"/>
      <c r="BD3" s="871"/>
      <c r="BE3" s="871"/>
      <c r="BF3" s="871"/>
      <c r="BG3" s="871"/>
      <c r="BH3" s="871"/>
      <c r="BI3" s="871"/>
      <c r="BJ3" s="871"/>
      <c r="BK3" s="1167" t="s">
        <v>2</v>
      </c>
      <c r="BL3" s="1168"/>
      <c r="BM3" s="1168"/>
      <c r="BN3" s="1168"/>
      <c r="BO3" s="1168"/>
      <c r="BP3" s="1168"/>
      <c r="BQ3" s="1168"/>
      <c r="BR3" s="1168"/>
      <c r="BS3" s="1168"/>
      <c r="BT3" s="1168"/>
      <c r="BU3" s="1169"/>
      <c r="BV3" s="1188">
        <v>20</v>
      </c>
      <c r="BW3" s="1189"/>
      <c r="BX3" s="1189"/>
      <c r="BY3" s="1189"/>
      <c r="BZ3" s="1189"/>
      <c r="CA3" s="1189"/>
      <c r="CB3" s="1189"/>
      <c r="CC3" s="1189"/>
      <c r="CD3" s="1189"/>
      <c r="CE3" s="1189"/>
      <c r="CF3" s="1185">
        <f>【１頁】申込内容変更依頼書!CF3</f>
        <v>0</v>
      </c>
      <c r="CG3" s="1185"/>
      <c r="CH3" s="1185"/>
      <c r="CI3" s="1185"/>
      <c r="CJ3" s="1185"/>
      <c r="CK3" s="1153" t="s">
        <v>3</v>
      </c>
      <c r="CL3" s="1153"/>
      <c r="CM3" s="1153"/>
      <c r="CN3" s="1185">
        <f>【１頁】申込内容変更依頼書!CN3</f>
        <v>0</v>
      </c>
      <c r="CO3" s="1185"/>
      <c r="CP3" s="1185"/>
      <c r="CQ3" s="1185"/>
      <c r="CR3" s="1185"/>
      <c r="CS3" s="1153" t="s">
        <v>4</v>
      </c>
      <c r="CT3" s="1153"/>
      <c r="CU3" s="1153"/>
      <c r="CV3" s="1185">
        <f>【１頁】申込内容変更依頼書!CV3</f>
        <v>0</v>
      </c>
      <c r="CW3" s="1185"/>
      <c r="CX3" s="1185"/>
      <c r="CY3" s="1185"/>
      <c r="CZ3" s="1185"/>
      <c r="DA3" s="1153" t="s">
        <v>5</v>
      </c>
      <c r="DB3" s="1153"/>
      <c r="DC3" s="1156"/>
    </row>
    <row r="4" spans="1:107" ht="4.5" customHeight="1">
      <c r="A4" s="864"/>
      <c r="B4" s="865"/>
      <c r="C4" s="865"/>
      <c r="D4" s="865"/>
      <c r="E4" s="865"/>
      <c r="F4" s="865"/>
      <c r="G4" s="865"/>
      <c r="H4" s="865"/>
      <c r="I4" s="865"/>
      <c r="J4" s="865"/>
      <c r="K4" s="865"/>
      <c r="L4" s="865"/>
      <c r="M4" s="865"/>
      <c r="N4" s="865"/>
      <c r="O4" s="865"/>
      <c r="P4" s="865"/>
      <c r="Q4" s="865"/>
      <c r="R4" s="865"/>
      <c r="S4" s="865"/>
      <c r="T4" s="865"/>
      <c r="U4" s="865"/>
      <c r="V4" s="865"/>
      <c r="W4" s="865"/>
      <c r="X4" s="865"/>
      <c r="Y4" s="865"/>
      <c r="Z4" s="865"/>
      <c r="AA4" s="865"/>
      <c r="AB4" s="865"/>
      <c r="AC4" s="865"/>
      <c r="AD4" s="865"/>
      <c r="AE4" s="865"/>
      <c r="AF4" s="865"/>
      <c r="AG4" s="865"/>
      <c r="AH4" s="865"/>
      <c r="AI4" s="865"/>
      <c r="AJ4" s="865"/>
      <c r="AK4" s="865"/>
      <c r="AL4" s="865"/>
      <c r="AM4" s="865"/>
      <c r="AN4" s="865"/>
      <c r="AO4" s="865"/>
      <c r="AP4" s="865"/>
      <c r="AQ4" s="865"/>
      <c r="AR4" s="865"/>
      <c r="AS4" s="865"/>
      <c r="AT4" s="865"/>
      <c r="AU4" s="866"/>
      <c r="AV4" s="870"/>
      <c r="AW4" s="871"/>
      <c r="AX4" s="871"/>
      <c r="AY4" s="871"/>
      <c r="AZ4" s="871"/>
      <c r="BA4" s="871"/>
      <c r="BB4" s="871"/>
      <c r="BC4" s="871"/>
      <c r="BD4" s="871"/>
      <c r="BE4" s="871"/>
      <c r="BF4" s="871"/>
      <c r="BG4" s="871"/>
      <c r="BH4" s="871"/>
      <c r="BI4" s="871"/>
      <c r="BJ4" s="871"/>
      <c r="BK4" s="1170"/>
      <c r="BL4" s="1171"/>
      <c r="BM4" s="1171"/>
      <c r="BN4" s="1171"/>
      <c r="BO4" s="1171"/>
      <c r="BP4" s="1171"/>
      <c r="BQ4" s="1171"/>
      <c r="BR4" s="1171"/>
      <c r="BS4" s="1171"/>
      <c r="BT4" s="1171"/>
      <c r="BU4" s="1172"/>
      <c r="BV4" s="1190"/>
      <c r="BW4" s="1191"/>
      <c r="BX4" s="1191"/>
      <c r="BY4" s="1191"/>
      <c r="BZ4" s="1191"/>
      <c r="CA4" s="1191"/>
      <c r="CB4" s="1191"/>
      <c r="CC4" s="1191"/>
      <c r="CD4" s="1191"/>
      <c r="CE4" s="1191"/>
      <c r="CF4" s="1186"/>
      <c r="CG4" s="1186"/>
      <c r="CH4" s="1186"/>
      <c r="CI4" s="1186"/>
      <c r="CJ4" s="1186"/>
      <c r="CK4" s="1154"/>
      <c r="CL4" s="1154"/>
      <c r="CM4" s="1154"/>
      <c r="CN4" s="1186"/>
      <c r="CO4" s="1186"/>
      <c r="CP4" s="1186"/>
      <c r="CQ4" s="1186"/>
      <c r="CR4" s="1186"/>
      <c r="CS4" s="1154"/>
      <c r="CT4" s="1154"/>
      <c r="CU4" s="1154"/>
      <c r="CV4" s="1186"/>
      <c r="CW4" s="1186"/>
      <c r="CX4" s="1186"/>
      <c r="CY4" s="1186"/>
      <c r="CZ4" s="1186"/>
      <c r="DA4" s="1154"/>
      <c r="DB4" s="1154"/>
      <c r="DC4" s="1157"/>
    </row>
    <row r="5" spans="1:107" ht="4.5" customHeight="1">
      <c r="A5" s="864"/>
      <c r="B5" s="865"/>
      <c r="C5" s="865"/>
      <c r="D5" s="865"/>
      <c r="E5" s="865"/>
      <c r="F5" s="865"/>
      <c r="G5" s="865"/>
      <c r="H5" s="865"/>
      <c r="I5" s="865"/>
      <c r="J5" s="865"/>
      <c r="K5" s="865"/>
      <c r="L5" s="865"/>
      <c r="M5" s="865"/>
      <c r="N5" s="865"/>
      <c r="O5" s="865"/>
      <c r="P5" s="865"/>
      <c r="Q5" s="865"/>
      <c r="R5" s="865"/>
      <c r="S5" s="865"/>
      <c r="T5" s="865"/>
      <c r="U5" s="865"/>
      <c r="V5" s="865"/>
      <c r="W5" s="865"/>
      <c r="X5" s="865"/>
      <c r="Y5" s="865"/>
      <c r="Z5" s="865"/>
      <c r="AA5" s="865"/>
      <c r="AB5" s="865"/>
      <c r="AC5" s="865"/>
      <c r="AD5" s="865"/>
      <c r="AE5" s="865"/>
      <c r="AF5" s="865"/>
      <c r="AG5" s="865"/>
      <c r="AH5" s="865"/>
      <c r="AI5" s="865"/>
      <c r="AJ5" s="865"/>
      <c r="AK5" s="865"/>
      <c r="AL5" s="865"/>
      <c r="AM5" s="865"/>
      <c r="AN5" s="865"/>
      <c r="AO5" s="865"/>
      <c r="AP5" s="865"/>
      <c r="AQ5" s="865"/>
      <c r="AR5" s="865"/>
      <c r="AS5" s="865"/>
      <c r="AT5" s="865"/>
      <c r="AU5" s="866"/>
      <c r="AV5" s="870"/>
      <c r="AW5" s="871"/>
      <c r="AX5" s="871"/>
      <c r="AY5" s="871"/>
      <c r="AZ5" s="871"/>
      <c r="BA5" s="871"/>
      <c r="BB5" s="871"/>
      <c r="BC5" s="871"/>
      <c r="BD5" s="871"/>
      <c r="BE5" s="871"/>
      <c r="BF5" s="871"/>
      <c r="BG5" s="871"/>
      <c r="BH5" s="871"/>
      <c r="BI5" s="871"/>
      <c r="BJ5" s="871"/>
      <c r="BK5" s="1170"/>
      <c r="BL5" s="1171"/>
      <c r="BM5" s="1171"/>
      <c r="BN5" s="1171"/>
      <c r="BO5" s="1171"/>
      <c r="BP5" s="1171"/>
      <c r="BQ5" s="1171"/>
      <c r="BR5" s="1171"/>
      <c r="BS5" s="1171"/>
      <c r="BT5" s="1171"/>
      <c r="BU5" s="1172"/>
      <c r="BV5" s="1190"/>
      <c r="BW5" s="1191"/>
      <c r="BX5" s="1191"/>
      <c r="BY5" s="1191"/>
      <c r="BZ5" s="1191"/>
      <c r="CA5" s="1191"/>
      <c r="CB5" s="1191"/>
      <c r="CC5" s="1191"/>
      <c r="CD5" s="1191"/>
      <c r="CE5" s="1191"/>
      <c r="CF5" s="1186"/>
      <c r="CG5" s="1186"/>
      <c r="CH5" s="1186"/>
      <c r="CI5" s="1186"/>
      <c r="CJ5" s="1186"/>
      <c r="CK5" s="1154"/>
      <c r="CL5" s="1154"/>
      <c r="CM5" s="1154"/>
      <c r="CN5" s="1186"/>
      <c r="CO5" s="1186"/>
      <c r="CP5" s="1186"/>
      <c r="CQ5" s="1186"/>
      <c r="CR5" s="1186"/>
      <c r="CS5" s="1154"/>
      <c r="CT5" s="1154"/>
      <c r="CU5" s="1154"/>
      <c r="CV5" s="1186"/>
      <c r="CW5" s="1186"/>
      <c r="CX5" s="1186"/>
      <c r="CY5" s="1186"/>
      <c r="CZ5" s="1186"/>
      <c r="DA5" s="1154"/>
      <c r="DB5" s="1154"/>
      <c r="DC5" s="1157"/>
    </row>
    <row r="6" spans="1:107" ht="4.5" customHeight="1" thickBot="1">
      <c r="A6" s="867"/>
      <c r="B6" s="868"/>
      <c r="C6" s="868"/>
      <c r="D6" s="868"/>
      <c r="E6" s="868"/>
      <c r="F6" s="868"/>
      <c r="G6" s="868"/>
      <c r="H6" s="868"/>
      <c r="I6" s="868"/>
      <c r="J6" s="868"/>
      <c r="K6" s="868"/>
      <c r="L6" s="868"/>
      <c r="M6" s="868"/>
      <c r="N6" s="868"/>
      <c r="O6" s="868"/>
      <c r="P6" s="868"/>
      <c r="Q6" s="868"/>
      <c r="R6" s="868"/>
      <c r="S6" s="868"/>
      <c r="T6" s="868"/>
      <c r="U6" s="868"/>
      <c r="V6" s="868"/>
      <c r="W6" s="868"/>
      <c r="X6" s="868"/>
      <c r="Y6" s="868"/>
      <c r="Z6" s="868"/>
      <c r="AA6" s="868"/>
      <c r="AB6" s="868"/>
      <c r="AC6" s="868"/>
      <c r="AD6" s="868"/>
      <c r="AE6" s="868"/>
      <c r="AF6" s="868"/>
      <c r="AG6" s="868"/>
      <c r="AH6" s="868"/>
      <c r="AI6" s="868"/>
      <c r="AJ6" s="868"/>
      <c r="AK6" s="868"/>
      <c r="AL6" s="868"/>
      <c r="AM6" s="868"/>
      <c r="AN6" s="868"/>
      <c r="AO6" s="868"/>
      <c r="AP6" s="868"/>
      <c r="AQ6" s="868"/>
      <c r="AR6" s="868"/>
      <c r="AS6" s="868"/>
      <c r="AT6" s="868"/>
      <c r="AU6" s="869"/>
      <c r="AV6" s="870"/>
      <c r="AW6" s="871"/>
      <c r="AX6" s="871"/>
      <c r="AY6" s="871"/>
      <c r="AZ6" s="871"/>
      <c r="BA6" s="871"/>
      <c r="BB6" s="871"/>
      <c r="BC6" s="871"/>
      <c r="BD6" s="871"/>
      <c r="BE6" s="871"/>
      <c r="BF6" s="871"/>
      <c r="BG6" s="871"/>
      <c r="BH6" s="871"/>
      <c r="BI6" s="871"/>
      <c r="BJ6" s="871"/>
      <c r="BK6" s="1173"/>
      <c r="BL6" s="1174"/>
      <c r="BM6" s="1174"/>
      <c r="BN6" s="1174"/>
      <c r="BO6" s="1174"/>
      <c r="BP6" s="1174"/>
      <c r="BQ6" s="1174"/>
      <c r="BR6" s="1174"/>
      <c r="BS6" s="1174"/>
      <c r="BT6" s="1174"/>
      <c r="BU6" s="1175"/>
      <c r="BV6" s="1192"/>
      <c r="BW6" s="1193"/>
      <c r="BX6" s="1193"/>
      <c r="BY6" s="1193"/>
      <c r="BZ6" s="1193"/>
      <c r="CA6" s="1193"/>
      <c r="CB6" s="1193"/>
      <c r="CC6" s="1193"/>
      <c r="CD6" s="1193"/>
      <c r="CE6" s="1193"/>
      <c r="CF6" s="1187"/>
      <c r="CG6" s="1187"/>
      <c r="CH6" s="1187"/>
      <c r="CI6" s="1187"/>
      <c r="CJ6" s="1187"/>
      <c r="CK6" s="1155"/>
      <c r="CL6" s="1155"/>
      <c r="CM6" s="1155"/>
      <c r="CN6" s="1187"/>
      <c r="CO6" s="1187"/>
      <c r="CP6" s="1187"/>
      <c r="CQ6" s="1187"/>
      <c r="CR6" s="1187"/>
      <c r="CS6" s="1155"/>
      <c r="CT6" s="1155"/>
      <c r="CU6" s="1155"/>
      <c r="CV6" s="1187"/>
      <c r="CW6" s="1187"/>
      <c r="CX6" s="1187"/>
      <c r="CY6" s="1187"/>
      <c r="CZ6" s="1187"/>
      <c r="DA6" s="1155"/>
      <c r="DB6" s="1155"/>
      <c r="DC6" s="1158"/>
    </row>
    <row r="7" spans="1:107" ht="4.5" customHeight="1" thickTop="1" thickBot="1">
      <c r="A7" s="14"/>
      <c r="B7" s="14"/>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3"/>
      <c r="AN7" s="3"/>
      <c r="AO7" s="3"/>
      <c r="AP7" s="3"/>
      <c r="AQ7" s="3"/>
      <c r="AR7" s="3"/>
      <c r="AS7" s="3"/>
      <c r="AT7" s="3"/>
      <c r="AU7" s="3"/>
      <c r="AV7" s="3"/>
      <c r="AW7" s="15"/>
      <c r="AX7" s="3"/>
      <c r="AY7" s="3"/>
      <c r="AZ7" s="3"/>
      <c r="BA7" s="3"/>
      <c r="BB7" s="3"/>
      <c r="BC7" s="3"/>
      <c r="BD7" s="3"/>
      <c r="BE7" s="3"/>
      <c r="BF7" s="3"/>
      <c r="BG7" s="3"/>
      <c r="BH7" s="3"/>
      <c r="BI7" s="3"/>
      <c r="BJ7" s="3"/>
      <c r="BK7" s="15"/>
      <c r="BL7" s="254"/>
      <c r="BM7" s="254"/>
      <c r="BN7" s="254"/>
      <c r="BO7" s="254"/>
      <c r="BP7" s="254"/>
      <c r="BQ7" s="254"/>
      <c r="BR7" s="254"/>
      <c r="BS7" s="254"/>
      <c r="BT7" s="254"/>
      <c r="BU7" s="252"/>
      <c r="BV7" s="252"/>
      <c r="BW7" s="17"/>
      <c r="BX7" s="17"/>
      <c r="BY7" s="253"/>
      <c r="BZ7" s="253"/>
      <c r="CA7" s="253"/>
      <c r="CB7" s="253"/>
      <c r="CC7" s="253"/>
      <c r="CD7" s="253"/>
      <c r="CE7" s="253"/>
      <c r="CF7" s="12"/>
      <c r="CG7" s="253"/>
      <c r="CH7" s="253"/>
      <c r="CI7" s="253"/>
      <c r="CJ7" s="253"/>
      <c r="CK7" s="253"/>
      <c r="CL7" s="253"/>
      <c r="CM7" s="253"/>
      <c r="CN7" s="12"/>
      <c r="CO7" s="253"/>
      <c r="CP7" s="253"/>
      <c r="CQ7" s="253"/>
      <c r="CR7" s="253"/>
      <c r="CS7" s="253"/>
      <c r="CT7" s="253"/>
      <c r="CU7" s="253"/>
      <c r="CV7" s="12"/>
      <c r="CW7" s="253"/>
      <c r="CX7" s="253"/>
      <c r="CY7" s="253"/>
      <c r="CZ7" s="253"/>
      <c r="DA7" s="253"/>
      <c r="DB7" s="253"/>
      <c r="DC7" s="253"/>
    </row>
    <row r="8" spans="1:107" ht="4.5" customHeight="1" thickTop="1">
      <c r="A8" s="18"/>
      <c r="B8" s="838" t="s">
        <v>197</v>
      </c>
      <c r="C8" s="838"/>
      <c r="D8" s="838"/>
      <c r="E8" s="838"/>
      <c r="F8" s="838"/>
      <c r="G8" s="838"/>
      <c r="H8" s="838"/>
      <c r="I8" s="838"/>
      <c r="J8" s="19"/>
      <c r="K8" s="841" t="s">
        <v>198</v>
      </c>
      <c r="L8" s="842"/>
      <c r="M8" s="842"/>
      <c r="N8" s="842"/>
      <c r="O8" s="842"/>
      <c r="P8" s="842"/>
      <c r="Q8" s="847" t="s">
        <v>199</v>
      </c>
      <c r="R8" s="848"/>
      <c r="S8" s="848"/>
      <c r="T8" s="848"/>
      <c r="U8" s="848"/>
      <c r="V8" s="848"/>
      <c r="W8" s="848"/>
      <c r="X8" s="848"/>
      <c r="Y8" s="848"/>
      <c r="Z8" s="848"/>
      <c r="AA8" s="848"/>
      <c r="AB8" s="848"/>
      <c r="AC8" s="848"/>
      <c r="AD8" s="848"/>
      <c r="AE8" s="848"/>
      <c r="AF8" s="848"/>
      <c r="AG8" s="848"/>
      <c r="AH8" s="849"/>
      <c r="AI8" s="854" t="s">
        <v>200</v>
      </c>
      <c r="AJ8" s="855"/>
      <c r="AK8" s="855"/>
      <c r="AL8" s="855"/>
      <c r="AM8" s="855"/>
      <c r="AN8" s="855"/>
      <c r="AO8" s="860" t="s">
        <v>201</v>
      </c>
      <c r="AP8" s="848"/>
      <c r="AQ8" s="848"/>
      <c r="AR8" s="848"/>
      <c r="AS8" s="848"/>
      <c r="AT8" s="848"/>
      <c r="AU8" s="848"/>
      <c r="AV8" s="848"/>
      <c r="AW8" s="848"/>
      <c r="AX8" s="848"/>
      <c r="AY8" s="848"/>
      <c r="AZ8" s="848"/>
      <c r="BA8" s="848"/>
      <c r="BB8" s="848"/>
      <c r="BC8" s="848"/>
      <c r="BD8" s="848"/>
      <c r="BE8" s="848"/>
      <c r="BF8" s="848"/>
      <c r="BG8" s="849"/>
      <c r="BH8" s="854" t="s">
        <v>202</v>
      </c>
      <c r="BI8" s="855"/>
      <c r="BJ8" s="855"/>
      <c r="BK8" s="855"/>
      <c r="BL8" s="855"/>
      <c r="BM8" s="855"/>
      <c r="BN8" s="860" t="s">
        <v>203</v>
      </c>
      <c r="BO8" s="881"/>
      <c r="BP8" s="881"/>
      <c r="BQ8" s="881"/>
      <c r="BR8" s="881"/>
      <c r="BS8" s="881"/>
      <c r="BT8" s="881"/>
      <c r="BU8" s="881"/>
      <c r="BV8" s="881"/>
      <c r="BW8" s="881"/>
      <c r="BX8" s="881"/>
      <c r="BY8" s="881"/>
      <c r="BZ8" s="881"/>
      <c r="CA8" s="881"/>
      <c r="CB8" s="881"/>
      <c r="CC8" s="881"/>
      <c r="CD8" s="881"/>
      <c r="CE8" s="882"/>
      <c r="CF8" s="854" t="s">
        <v>204</v>
      </c>
      <c r="CG8" s="855"/>
      <c r="CH8" s="855"/>
      <c r="CI8" s="855"/>
      <c r="CJ8" s="855"/>
      <c r="CK8" s="855"/>
      <c r="CL8" s="887" t="s">
        <v>205</v>
      </c>
      <c r="CM8" s="848"/>
      <c r="CN8" s="848"/>
      <c r="CO8" s="848"/>
      <c r="CP8" s="848"/>
      <c r="CQ8" s="848"/>
      <c r="CR8" s="848"/>
      <c r="CS8" s="848"/>
      <c r="CT8" s="848"/>
      <c r="CU8" s="848"/>
      <c r="CV8" s="848"/>
      <c r="CW8" s="848"/>
      <c r="CX8" s="848"/>
      <c r="CY8" s="848"/>
      <c r="CZ8" s="848"/>
      <c r="DA8" s="848"/>
      <c r="DB8" s="848"/>
      <c r="DC8" s="888"/>
    </row>
    <row r="9" spans="1:107" ht="4.5" customHeight="1">
      <c r="A9" s="20"/>
      <c r="B9" s="839"/>
      <c r="C9" s="839"/>
      <c r="D9" s="839"/>
      <c r="E9" s="839"/>
      <c r="F9" s="839"/>
      <c r="G9" s="839"/>
      <c r="H9" s="839"/>
      <c r="I9" s="839"/>
      <c r="J9" s="21"/>
      <c r="K9" s="843"/>
      <c r="L9" s="844"/>
      <c r="M9" s="844"/>
      <c r="N9" s="844"/>
      <c r="O9" s="844"/>
      <c r="P9" s="844"/>
      <c r="Q9" s="850"/>
      <c r="R9" s="850"/>
      <c r="S9" s="850"/>
      <c r="T9" s="850"/>
      <c r="U9" s="850"/>
      <c r="V9" s="850"/>
      <c r="W9" s="850"/>
      <c r="X9" s="850"/>
      <c r="Y9" s="850"/>
      <c r="Z9" s="850"/>
      <c r="AA9" s="850"/>
      <c r="AB9" s="850"/>
      <c r="AC9" s="850"/>
      <c r="AD9" s="850"/>
      <c r="AE9" s="850"/>
      <c r="AF9" s="850"/>
      <c r="AG9" s="850"/>
      <c r="AH9" s="851"/>
      <c r="AI9" s="856"/>
      <c r="AJ9" s="857"/>
      <c r="AK9" s="857"/>
      <c r="AL9" s="857"/>
      <c r="AM9" s="857"/>
      <c r="AN9" s="857"/>
      <c r="AO9" s="850"/>
      <c r="AP9" s="850"/>
      <c r="AQ9" s="850"/>
      <c r="AR9" s="850"/>
      <c r="AS9" s="850"/>
      <c r="AT9" s="850"/>
      <c r="AU9" s="850"/>
      <c r="AV9" s="850"/>
      <c r="AW9" s="850"/>
      <c r="AX9" s="850"/>
      <c r="AY9" s="850"/>
      <c r="AZ9" s="850"/>
      <c r="BA9" s="850"/>
      <c r="BB9" s="850"/>
      <c r="BC9" s="850"/>
      <c r="BD9" s="850"/>
      <c r="BE9" s="850"/>
      <c r="BF9" s="850"/>
      <c r="BG9" s="851"/>
      <c r="BH9" s="856"/>
      <c r="BI9" s="857"/>
      <c r="BJ9" s="857"/>
      <c r="BK9" s="857"/>
      <c r="BL9" s="857"/>
      <c r="BM9" s="857"/>
      <c r="BN9" s="883"/>
      <c r="BO9" s="883"/>
      <c r="BP9" s="883"/>
      <c r="BQ9" s="883"/>
      <c r="BR9" s="883"/>
      <c r="BS9" s="883"/>
      <c r="BT9" s="883"/>
      <c r="BU9" s="883"/>
      <c r="BV9" s="883"/>
      <c r="BW9" s="883"/>
      <c r="BX9" s="883"/>
      <c r="BY9" s="883"/>
      <c r="BZ9" s="883"/>
      <c r="CA9" s="883"/>
      <c r="CB9" s="883"/>
      <c r="CC9" s="883"/>
      <c r="CD9" s="883"/>
      <c r="CE9" s="884"/>
      <c r="CF9" s="856"/>
      <c r="CG9" s="857"/>
      <c r="CH9" s="857"/>
      <c r="CI9" s="857"/>
      <c r="CJ9" s="857"/>
      <c r="CK9" s="857"/>
      <c r="CL9" s="850"/>
      <c r="CM9" s="850"/>
      <c r="CN9" s="850"/>
      <c r="CO9" s="850"/>
      <c r="CP9" s="850"/>
      <c r="CQ9" s="850"/>
      <c r="CR9" s="850"/>
      <c r="CS9" s="850"/>
      <c r="CT9" s="850"/>
      <c r="CU9" s="850"/>
      <c r="CV9" s="850"/>
      <c r="CW9" s="850"/>
      <c r="CX9" s="850"/>
      <c r="CY9" s="850"/>
      <c r="CZ9" s="850"/>
      <c r="DA9" s="850"/>
      <c r="DB9" s="850"/>
      <c r="DC9" s="889"/>
    </row>
    <row r="10" spans="1:107" ht="4.5" customHeight="1">
      <c r="A10" s="20"/>
      <c r="B10" s="839"/>
      <c r="C10" s="839"/>
      <c r="D10" s="839"/>
      <c r="E10" s="839"/>
      <c r="F10" s="839"/>
      <c r="G10" s="839"/>
      <c r="H10" s="839"/>
      <c r="I10" s="839"/>
      <c r="J10" s="21"/>
      <c r="K10" s="843"/>
      <c r="L10" s="844"/>
      <c r="M10" s="844"/>
      <c r="N10" s="844"/>
      <c r="O10" s="844"/>
      <c r="P10" s="844"/>
      <c r="Q10" s="850"/>
      <c r="R10" s="850"/>
      <c r="S10" s="850"/>
      <c r="T10" s="850"/>
      <c r="U10" s="850"/>
      <c r="V10" s="850"/>
      <c r="W10" s="850"/>
      <c r="X10" s="850"/>
      <c r="Y10" s="850"/>
      <c r="Z10" s="850"/>
      <c r="AA10" s="850"/>
      <c r="AB10" s="850"/>
      <c r="AC10" s="850"/>
      <c r="AD10" s="850"/>
      <c r="AE10" s="850"/>
      <c r="AF10" s="850"/>
      <c r="AG10" s="850"/>
      <c r="AH10" s="851"/>
      <c r="AI10" s="856"/>
      <c r="AJ10" s="857"/>
      <c r="AK10" s="857"/>
      <c r="AL10" s="857"/>
      <c r="AM10" s="857"/>
      <c r="AN10" s="857"/>
      <c r="AO10" s="850"/>
      <c r="AP10" s="850"/>
      <c r="AQ10" s="850"/>
      <c r="AR10" s="850"/>
      <c r="AS10" s="850"/>
      <c r="AT10" s="850"/>
      <c r="AU10" s="850"/>
      <c r="AV10" s="850"/>
      <c r="AW10" s="850"/>
      <c r="AX10" s="850"/>
      <c r="AY10" s="850"/>
      <c r="AZ10" s="850"/>
      <c r="BA10" s="850"/>
      <c r="BB10" s="850"/>
      <c r="BC10" s="850"/>
      <c r="BD10" s="850"/>
      <c r="BE10" s="850"/>
      <c r="BF10" s="850"/>
      <c r="BG10" s="851"/>
      <c r="BH10" s="856"/>
      <c r="BI10" s="857"/>
      <c r="BJ10" s="857"/>
      <c r="BK10" s="857"/>
      <c r="BL10" s="857"/>
      <c r="BM10" s="857"/>
      <c r="BN10" s="883"/>
      <c r="BO10" s="883"/>
      <c r="BP10" s="883"/>
      <c r="BQ10" s="883"/>
      <c r="BR10" s="883"/>
      <c r="BS10" s="883"/>
      <c r="BT10" s="883"/>
      <c r="BU10" s="883"/>
      <c r="BV10" s="883"/>
      <c r="BW10" s="883"/>
      <c r="BX10" s="883"/>
      <c r="BY10" s="883"/>
      <c r="BZ10" s="883"/>
      <c r="CA10" s="883"/>
      <c r="CB10" s="883"/>
      <c r="CC10" s="883"/>
      <c r="CD10" s="883"/>
      <c r="CE10" s="884"/>
      <c r="CF10" s="856"/>
      <c r="CG10" s="857"/>
      <c r="CH10" s="857"/>
      <c r="CI10" s="857"/>
      <c r="CJ10" s="857"/>
      <c r="CK10" s="857"/>
      <c r="CL10" s="850"/>
      <c r="CM10" s="850"/>
      <c r="CN10" s="850"/>
      <c r="CO10" s="850"/>
      <c r="CP10" s="850"/>
      <c r="CQ10" s="850"/>
      <c r="CR10" s="850"/>
      <c r="CS10" s="850"/>
      <c r="CT10" s="850"/>
      <c r="CU10" s="850"/>
      <c r="CV10" s="850"/>
      <c r="CW10" s="850"/>
      <c r="CX10" s="850"/>
      <c r="CY10" s="850"/>
      <c r="CZ10" s="850"/>
      <c r="DA10" s="850"/>
      <c r="DB10" s="850"/>
      <c r="DC10" s="889"/>
    </row>
    <row r="11" spans="1:107" ht="4.5" customHeight="1" thickBot="1">
      <c r="A11" s="22"/>
      <c r="B11" s="840"/>
      <c r="C11" s="840"/>
      <c r="D11" s="840"/>
      <c r="E11" s="840"/>
      <c r="F11" s="840"/>
      <c r="G11" s="840"/>
      <c r="H11" s="840"/>
      <c r="I11" s="840"/>
      <c r="J11" s="23"/>
      <c r="K11" s="845"/>
      <c r="L11" s="846"/>
      <c r="M11" s="846"/>
      <c r="N11" s="846"/>
      <c r="O11" s="846"/>
      <c r="P11" s="846"/>
      <c r="Q11" s="852"/>
      <c r="R11" s="852"/>
      <c r="S11" s="852"/>
      <c r="T11" s="852"/>
      <c r="U11" s="852"/>
      <c r="V11" s="852"/>
      <c r="W11" s="852"/>
      <c r="X11" s="852"/>
      <c r="Y11" s="852"/>
      <c r="Z11" s="852"/>
      <c r="AA11" s="852"/>
      <c r="AB11" s="852"/>
      <c r="AC11" s="852"/>
      <c r="AD11" s="852"/>
      <c r="AE11" s="852"/>
      <c r="AF11" s="852"/>
      <c r="AG11" s="852"/>
      <c r="AH11" s="853"/>
      <c r="AI11" s="858"/>
      <c r="AJ11" s="859"/>
      <c r="AK11" s="859"/>
      <c r="AL11" s="859"/>
      <c r="AM11" s="859"/>
      <c r="AN11" s="859"/>
      <c r="AO11" s="852"/>
      <c r="AP11" s="852"/>
      <c r="AQ11" s="852"/>
      <c r="AR11" s="852"/>
      <c r="AS11" s="852"/>
      <c r="AT11" s="852"/>
      <c r="AU11" s="852"/>
      <c r="AV11" s="852"/>
      <c r="AW11" s="852"/>
      <c r="AX11" s="852"/>
      <c r="AY11" s="852"/>
      <c r="AZ11" s="852"/>
      <c r="BA11" s="852"/>
      <c r="BB11" s="852"/>
      <c r="BC11" s="852"/>
      <c r="BD11" s="852"/>
      <c r="BE11" s="852"/>
      <c r="BF11" s="852"/>
      <c r="BG11" s="853"/>
      <c r="BH11" s="858"/>
      <c r="BI11" s="859"/>
      <c r="BJ11" s="859"/>
      <c r="BK11" s="859"/>
      <c r="BL11" s="859"/>
      <c r="BM11" s="859"/>
      <c r="BN11" s="885"/>
      <c r="BO11" s="885"/>
      <c r="BP11" s="885"/>
      <c r="BQ11" s="885"/>
      <c r="BR11" s="885"/>
      <c r="BS11" s="885"/>
      <c r="BT11" s="885"/>
      <c r="BU11" s="885"/>
      <c r="BV11" s="885"/>
      <c r="BW11" s="885"/>
      <c r="BX11" s="885"/>
      <c r="BY11" s="885"/>
      <c r="BZ11" s="885"/>
      <c r="CA11" s="885"/>
      <c r="CB11" s="885"/>
      <c r="CC11" s="885"/>
      <c r="CD11" s="885"/>
      <c r="CE11" s="886"/>
      <c r="CF11" s="858"/>
      <c r="CG11" s="859"/>
      <c r="CH11" s="859"/>
      <c r="CI11" s="859"/>
      <c r="CJ11" s="859"/>
      <c r="CK11" s="859"/>
      <c r="CL11" s="852"/>
      <c r="CM11" s="852"/>
      <c r="CN11" s="852"/>
      <c r="CO11" s="852"/>
      <c r="CP11" s="852"/>
      <c r="CQ11" s="852"/>
      <c r="CR11" s="852"/>
      <c r="CS11" s="852"/>
      <c r="CT11" s="852"/>
      <c r="CU11" s="852"/>
      <c r="CV11" s="852"/>
      <c r="CW11" s="852"/>
      <c r="CX11" s="852"/>
      <c r="CY11" s="852"/>
      <c r="CZ11" s="852"/>
      <c r="DA11" s="852"/>
      <c r="DB11" s="852"/>
      <c r="DC11" s="890"/>
    </row>
    <row r="12" spans="1:107" ht="4.5" customHeight="1" thickTop="1" thickBot="1">
      <c r="A12" s="24"/>
      <c r="B12" s="256"/>
      <c r="C12" s="256"/>
      <c r="D12" s="256"/>
      <c r="E12" s="256"/>
      <c r="F12" s="256"/>
      <c r="G12" s="256"/>
      <c r="H12" s="256"/>
      <c r="I12" s="256"/>
      <c r="J12" s="21"/>
      <c r="K12" s="26"/>
      <c r="L12" s="26"/>
      <c r="M12" s="26"/>
      <c r="N12" s="26"/>
      <c r="O12" s="26"/>
      <c r="P12" s="26"/>
      <c r="Q12" s="26"/>
      <c r="R12" s="26"/>
      <c r="S12" s="26"/>
      <c r="T12" s="26"/>
      <c r="U12" s="27"/>
      <c r="V12" s="27"/>
      <c r="W12" s="27"/>
      <c r="X12" s="27"/>
      <c r="Y12" s="27"/>
      <c r="Z12" s="27"/>
      <c r="AA12" s="27"/>
      <c r="AB12" s="27"/>
      <c r="AC12" s="27"/>
      <c r="AD12" s="27"/>
      <c r="AE12" s="27"/>
      <c r="AF12" s="27"/>
      <c r="AG12" s="27"/>
      <c r="AH12" s="27"/>
      <c r="AI12" s="26"/>
      <c r="AJ12" s="26"/>
      <c r="AK12" s="26"/>
      <c r="AL12" s="26"/>
      <c r="AM12" s="26"/>
      <c r="AN12" s="26"/>
      <c r="AO12" s="26"/>
      <c r="AP12" s="26"/>
      <c r="AQ12" s="26"/>
      <c r="AR12" s="26"/>
      <c r="AS12" s="26"/>
      <c r="AT12" s="27"/>
      <c r="AU12" s="27"/>
      <c r="AV12" s="27"/>
      <c r="AW12" s="27"/>
      <c r="AX12" s="27"/>
      <c r="AY12" s="27"/>
      <c r="AZ12" s="27"/>
      <c r="BA12" s="27"/>
      <c r="BB12" s="27"/>
      <c r="BC12" s="27"/>
      <c r="BD12" s="27"/>
      <c r="BE12" s="27"/>
      <c r="BF12" s="27"/>
      <c r="BG12" s="27"/>
      <c r="BH12" s="26"/>
      <c r="BI12" s="26"/>
      <c r="BJ12" s="26"/>
      <c r="BK12" s="26"/>
      <c r="BL12" s="26"/>
      <c r="BM12" s="26"/>
      <c r="BN12" s="26"/>
      <c r="BO12" s="26"/>
      <c r="BP12" s="26"/>
      <c r="BQ12" s="26"/>
      <c r="BR12" s="27"/>
      <c r="BS12" s="27"/>
      <c r="BT12" s="27"/>
      <c r="BU12" s="27"/>
      <c r="BV12" s="27"/>
      <c r="BW12" s="27"/>
      <c r="BX12" s="27"/>
      <c r="BY12" s="27"/>
      <c r="BZ12" s="27"/>
      <c r="CA12" s="27"/>
      <c r="CB12" s="27"/>
      <c r="CC12" s="27"/>
      <c r="CD12" s="27"/>
      <c r="CE12" s="27"/>
      <c r="CF12" s="26"/>
      <c r="CG12" s="26"/>
      <c r="CH12" s="26"/>
      <c r="CI12" s="26"/>
      <c r="CJ12" s="28"/>
      <c r="CK12" s="28"/>
      <c r="CL12" s="28"/>
      <c r="CM12" s="28"/>
      <c r="CN12" s="28"/>
      <c r="CO12" s="28"/>
      <c r="CP12" s="28"/>
      <c r="CQ12" s="28"/>
      <c r="CR12" s="28"/>
      <c r="CS12" s="28"/>
      <c r="CT12" s="28"/>
      <c r="CU12" s="28"/>
      <c r="CV12" s="28"/>
      <c r="CW12" s="28"/>
      <c r="CX12" s="28"/>
      <c r="CY12" s="28"/>
      <c r="CZ12" s="28"/>
      <c r="DA12" s="28"/>
      <c r="DB12" s="28"/>
      <c r="DC12" s="28"/>
    </row>
    <row r="13" spans="1:107" ht="4.5" customHeight="1" thickTop="1">
      <c r="A13" s="790" t="s">
        <v>187</v>
      </c>
      <c r="B13" s="790"/>
      <c r="C13" s="790"/>
      <c r="D13" s="790"/>
      <c r="E13" s="790"/>
      <c r="F13" s="790"/>
      <c r="G13" s="790"/>
      <c r="H13" s="790"/>
      <c r="I13" s="790"/>
      <c r="J13" s="790"/>
      <c r="K13" s="790"/>
      <c r="L13" s="790"/>
      <c r="M13" s="790"/>
      <c r="N13" s="790"/>
      <c r="O13" s="790"/>
      <c r="P13" s="790"/>
      <c r="Q13" s="790"/>
      <c r="R13" s="790"/>
      <c r="S13" s="790"/>
      <c r="T13" s="790"/>
      <c r="U13" s="790"/>
      <c r="V13" s="790"/>
      <c r="W13" s="790"/>
      <c r="X13" s="790"/>
      <c r="Y13" s="790"/>
      <c r="Z13" s="790"/>
      <c r="AA13" s="790"/>
      <c r="AB13" s="790"/>
      <c r="AC13" s="790"/>
      <c r="AD13" s="790"/>
      <c r="AE13" s="790"/>
      <c r="AF13" s="790"/>
      <c r="AG13" s="790"/>
      <c r="AH13" s="790"/>
      <c r="AI13" s="790"/>
      <c r="AJ13" s="790"/>
      <c r="AK13" s="790"/>
      <c r="AL13" s="790"/>
      <c r="AM13" s="790"/>
      <c r="AN13" s="790"/>
      <c r="AO13" s="790"/>
      <c r="AP13" s="790"/>
      <c r="AQ13" s="790"/>
      <c r="AR13" s="790"/>
      <c r="AS13" s="790"/>
      <c r="AT13" s="790"/>
      <c r="AU13" s="790"/>
      <c r="AV13" s="790"/>
      <c r="AW13" s="790"/>
      <c r="AX13" s="790"/>
      <c r="AY13" s="790"/>
      <c r="AZ13" s="790"/>
      <c r="BA13" s="790"/>
      <c r="BB13" s="790"/>
      <c r="BC13" s="790"/>
      <c r="BD13" s="790"/>
      <c r="BE13" s="790"/>
      <c r="BF13" s="790"/>
      <c r="BG13" s="790"/>
      <c r="BH13" s="790"/>
      <c r="BI13" s="790"/>
      <c r="BJ13" s="790"/>
      <c r="BK13" s="1131" t="s">
        <v>6</v>
      </c>
      <c r="BL13" s="1132"/>
      <c r="BM13" s="1132"/>
      <c r="BN13" s="1132"/>
      <c r="BO13" s="1132"/>
      <c r="BP13" s="1132"/>
      <c r="BQ13" s="1132"/>
      <c r="BR13" s="1132"/>
      <c r="BS13" s="1132"/>
      <c r="BT13" s="1132"/>
      <c r="BU13" s="1132"/>
      <c r="BV13" s="1132"/>
      <c r="BW13" s="1132"/>
      <c r="BX13" s="1132"/>
      <c r="BY13" s="1132"/>
      <c r="BZ13" s="1132"/>
      <c r="CA13" s="1132"/>
      <c r="CB13" s="1132"/>
      <c r="CC13" s="1132"/>
      <c r="CD13" s="1132"/>
      <c r="CE13" s="1132"/>
      <c r="CF13" s="1132"/>
      <c r="CG13" s="1132"/>
      <c r="CH13" s="1132"/>
      <c r="CI13" s="1132"/>
      <c r="CJ13" s="1135" t="s">
        <v>7</v>
      </c>
      <c r="CK13" s="1136"/>
      <c r="CL13" s="1136"/>
      <c r="CM13" s="1136"/>
      <c r="CN13" s="1136"/>
      <c r="CO13" s="1136"/>
      <c r="CP13" s="1136"/>
      <c r="CQ13" s="1136"/>
      <c r="CR13" s="1136"/>
      <c r="CS13" s="1136"/>
      <c r="CT13" s="1136"/>
      <c r="CU13" s="1136"/>
      <c r="CV13" s="1136"/>
      <c r="CW13" s="1136"/>
      <c r="CX13" s="1136"/>
      <c r="CY13" s="1136"/>
      <c r="CZ13" s="1136"/>
      <c r="DA13" s="1136"/>
      <c r="DB13" s="1136"/>
      <c r="DC13" s="1137"/>
    </row>
    <row r="14" spans="1:107" ht="4.5" customHeight="1">
      <c r="A14" s="790"/>
      <c r="B14" s="790"/>
      <c r="C14" s="790"/>
      <c r="D14" s="790"/>
      <c r="E14" s="790"/>
      <c r="F14" s="790"/>
      <c r="G14" s="790"/>
      <c r="H14" s="790"/>
      <c r="I14" s="790"/>
      <c r="J14" s="790"/>
      <c r="K14" s="790"/>
      <c r="L14" s="790"/>
      <c r="M14" s="790"/>
      <c r="N14" s="790"/>
      <c r="O14" s="790"/>
      <c r="P14" s="790"/>
      <c r="Q14" s="790"/>
      <c r="R14" s="790"/>
      <c r="S14" s="790"/>
      <c r="T14" s="790"/>
      <c r="U14" s="790"/>
      <c r="V14" s="790"/>
      <c r="W14" s="790"/>
      <c r="X14" s="790"/>
      <c r="Y14" s="790"/>
      <c r="Z14" s="790"/>
      <c r="AA14" s="790"/>
      <c r="AB14" s="790"/>
      <c r="AC14" s="790"/>
      <c r="AD14" s="790"/>
      <c r="AE14" s="790"/>
      <c r="AF14" s="790"/>
      <c r="AG14" s="790"/>
      <c r="AH14" s="790"/>
      <c r="AI14" s="790"/>
      <c r="AJ14" s="790"/>
      <c r="AK14" s="790"/>
      <c r="AL14" s="790"/>
      <c r="AM14" s="790"/>
      <c r="AN14" s="790"/>
      <c r="AO14" s="790"/>
      <c r="AP14" s="790"/>
      <c r="AQ14" s="790"/>
      <c r="AR14" s="790"/>
      <c r="AS14" s="790"/>
      <c r="AT14" s="790"/>
      <c r="AU14" s="790"/>
      <c r="AV14" s="790"/>
      <c r="AW14" s="790"/>
      <c r="AX14" s="790"/>
      <c r="AY14" s="790"/>
      <c r="AZ14" s="790"/>
      <c r="BA14" s="790"/>
      <c r="BB14" s="790"/>
      <c r="BC14" s="790"/>
      <c r="BD14" s="790"/>
      <c r="BE14" s="790"/>
      <c r="BF14" s="790"/>
      <c r="BG14" s="790"/>
      <c r="BH14" s="790"/>
      <c r="BI14" s="790"/>
      <c r="BJ14" s="790"/>
      <c r="BK14" s="1133"/>
      <c r="BL14" s="1134"/>
      <c r="BM14" s="1134"/>
      <c r="BN14" s="1134"/>
      <c r="BO14" s="1134"/>
      <c r="BP14" s="1134"/>
      <c r="BQ14" s="1134"/>
      <c r="BR14" s="1134"/>
      <c r="BS14" s="1134"/>
      <c r="BT14" s="1134"/>
      <c r="BU14" s="1134"/>
      <c r="BV14" s="1134"/>
      <c r="BW14" s="1134"/>
      <c r="BX14" s="1134"/>
      <c r="BY14" s="1134"/>
      <c r="BZ14" s="1134"/>
      <c r="CA14" s="1134"/>
      <c r="CB14" s="1134"/>
      <c r="CC14" s="1134"/>
      <c r="CD14" s="1134"/>
      <c r="CE14" s="1134"/>
      <c r="CF14" s="1134"/>
      <c r="CG14" s="1134"/>
      <c r="CH14" s="1134"/>
      <c r="CI14" s="1134"/>
      <c r="CJ14" s="1138"/>
      <c r="CK14" s="1139"/>
      <c r="CL14" s="1139"/>
      <c r="CM14" s="1139"/>
      <c r="CN14" s="1139"/>
      <c r="CO14" s="1139"/>
      <c r="CP14" s="1139"/>
      <c r="CQ14" s="1139"/>
      <c r="CR14" s="1139"/>
      <c r="CS14" s="1139"/>
      <c r="CT14" s="1139"/>
      <c r="CU14" s="1139"/>
      <c r="CV14" s="1139"/>
      <c r="CW14" s="1139"/>
      <c r="CX14" s="1139"/>
      <c r="CY14" s="1139"/>
      <c r="CZ14" s="1139"/>
      <c r="DA14" s="1139"/>
      <c r="DB14" s="1139"/>
      <c r="DC14" s="1140"/>
    </row>
    <row r="15" spans="1:107" ht="4.5" customHeight="1">
      <c r="A15" s="790"/>
      <c r="B15" s="790"/>
      <c r="C15" s="790"/>
      <c r="D15" s="790"/>
      <c r="E15" s="790"/>
      <c r="F15" s="790"/>
      <c r="G15" s="790"/>
      <c r="H15" s="790"/>
      <c r="I15" s="790"/>
      <c r="J15" s="790"/>
      <c r="K15" s="790"/>
      <c r="L15" s="790"/>
      <c r="M15" s="790"/>
      <c r="N15" s="790"/>
      <c r="O15" s="790"/>
      <c r="P15" s="790"/>
      <c r="Q15" s="790"/>
      <c r="R15" s="790"/>
      <c r="S15" s="790"/>
      <c r="T15" s="790"/>
      <c r="U15" s="790"/>
      <c r="V15" s="790"/>
      <c r="W15" s="790"/>
      <c r="X15" s="790"/>
      <c r="Y15" s="790"/>
      <c r="Z15" s="790"/>
      <c r="AA15" s="790"/>
      <c r="AB15" s="790"/>
      <c r="AC15" s="790"/>
      <c r="AD15" s="790"/>
      <c r="AE15" s="790"/>
      <c r="AF15" s="790"/>
      <c r="AG15" s="790"/>
      <c r="AH15" s="790"/>
      <c r="AI15" s="790"/>
      <c r="AJ15" s="790"/>
      <c r="AK15" s="790"/>
      <c r="AL15" s="790"/>
      <c r="AM15" s="790"/>
      <c r="AN15" s="790"/>
      <c r="AO15" s="790"/>
      <c r="AP15" s="790"/>
      <c r="AQ15" s="790"/>
      <c r="AR15" s="790"/>
      <c r="AS15" s="790"/>
      <c r="AT15" s="790"/>
      <c r="AU15" s="790"/>
      <c r="AV15" s="790"/>
      <c r="AW15" s="790"/>
      <c r="AX15" s="790"/>
      <c r="AY15" s="790"/>
      <c r="AZ15" s="790"/>
      <c r="BA15" s="790"/>
      <c r="BB15" s="790"/>
      <c r="BC15" s="790"/>
      <c r="BD15" s="790"/>
      <c r="BE15" s="790"/>
      <c r="BF15" s="790"/>
      <c r="BG15" s="790"/>
      <c r="BH15" s="790"/>
      <c r="BI15" s="790"/>
      <c r="BJ15" s="790"/>
      <c r="BK15" s="1133"/>
      <c r="BL15" s="1134"/>
      <c r="BM15" s="1134"/>
      <c r="BN15" s="1134"/>
      <c r="BO15" s="1134"/>
      <c r="BP15" s="1134"/>
      <c r="BQ15" s="1134"/>
      <c r="BR15" s="1134"/>
      <c r="BS15" s="1134"/>
      <c r="BT15" s="1134"/>
      <c r="BU15" s="1134"/>
      <c r="BV15" s="1134"/>
      <c r="BW15" s="1134"/>
      <c r="BX15" s="1134"/>
      <c r="BY15" s="1134"/>
      <c r="BZ15" s="1134"/>
      <c r="CA15" s="1134"/>
      <c r="CB15" s="1134"/>
      <c r="CC15" s="1134"/>
      <c r="CD15" s="1134"/>
      <c r="CE15" s="1134"/>
      <c r="CF15" s="1134"/>
      <c r="CG15" s="1134"/>
      <c r="CH15" s="1134"/>
      <c r="CI15" s="1134"/>
      <c r="CJ15" s="1141"/>
      <c r="CK15" s="1142"/>
      <c r="CL15" s="1142"/>
      <c r="CM15" s="1142"/>
      <c r="CN15" s="1142"/>
      <c r="CO15" s="1142"/>
      <c r="CP15" s="1142"/>
      <c r="CQ15" s="1142"/>
      <c r="CR15" s="1142"/>
      <c r="CS15" s="1142"/>
      <c r="CT15" s="1142"/>
      <c r="CU15" s="1142"/>
      <c r="CV15" s="1142"/>
      <c r="CW15" s="1142"/>
      <c r="CX15" s="1142"/>
      <c r="CY15" s="1142"/>
      <c r="CZ15" s="1142"/>
      <c r="DA15" s="1142"/>
      <c r="DB15" s="1142"/>
      <c r="DC15" s="1143"/>
    </row>
    <row r="16" spans="1:107" ht="4.5" customHeight="1">
      <c r="A16" s="790"/>
      <c r="B16" s="790"/>
      <c r="C16" s="790"/>
      <c r="D16" s="790"/>
      <c r="E16" s="790"/>
      <c r="F16" s="790"/>
      <c r="G16" s="790"/>
      <c r="H16" s="790"/>
      <c r="I16" s="790"/>
      <c r="J16" s="790"/>
      <c r="K16" s="790"/>
      <c r="L16" s="790"/>
      <c r="M16" s="790"/>
      <c r="N16" s="790"/>
      <c r="O16" s="790"/>
      <c r="P16" s="790"/>
      <c r="Q16" s="790"/>
      <c r="R16" s="790"/>
      <c r="S16" s="790"/>
      <c r="T16" s="790"/>
      <c r="U16" s="790"/>
      <c r="V16" s="790"/>
      <c r="W16" s="790"/>
      <c r="X16" s="790"/>
      <c r="Y16" s="790"/>
      <c r="Z16" s="790"/>
      <c r="AA16" s="790"/>
      <c r="AB16" s="790"/>
      <c r="AC16" s="790"/>
      <c r="AD16" s="790"/>
      <c r="AE16" s="790"/>
      <c r="AF16" s="790"/>
      <c r="AG16" s="790"/>
      <c r="AH16" s="790"/>
      <c r="AI16" s="790"/>
      <c r="AJ16" s="790"/>
      <c r="AK16" s="790"/>
      <c r="AL16" s="790"/>
      <c r="AM16" s="790"/>
      <c r="AN16" s="790"/>
      <c r="AO16" s="790"/>
      <c r="AP16" s="790"/>
      <c r="AQ16" s="790"/>
      <c r="AR16" s="790"/>
      <c r="AS16" s="790"/>
      <c r="AT16" s="790"/>
      <c r="AU16" s="790"/>
      <c r="AV16" s="790"/>
      <c r="AW16" s="790"/>
      <c r="AX16" s="790"/>
      <c r="AY16" s="790"/>
      <c r="AZ16" s="790"/>
      <c r="BA16" s="790"/>
      <c r="BB16" s="790"/>
      <c r="BC16" s="790"/>
      <c r="BD16" s="790"/>
      <c r="BE16" s="790"/>
      <c r="BF16" s="790"/>
      <c r="BG16" s="790"/>
      <c r="BH16" s="790"/>
      <c r="BI16" s="790"/>
      <c r="BJ16" s="790"/>
      <c r="BK16" s="1176">
        <f>【１頁】申込内容変更依頼書!BK18</f>
        <v>0</v>
      </c>
      <c r="BL16" s="1177"/>
      <c r="BM16" s="1177"/>
      <c r="BN16" s="1177"/>
      <c r="BO16" s="1177"/>
      <c r="BP16" s="1177"/>
      <c r="BQ16" s="1177"/>
      <c r="BR16" s="1177"/>
      <c r="BS16" s="1177"/>
      <c r="BT16" s="1177"/>
      <c r="BU16" s="1177"/>
      <c r="BV16" s="1177"/>
      <c r="BW16" s="1177"/>
      <c r="BX16" s="1177"/>
      <c r="BY16" s="1177"/>
      <c r="BZ16" s="1177"/>
      <c r="CA16" s="1177"/>
      <c r="CB16" s="1177"/>
      <c r="CC16" s="1177"/>
      <c r="CD16" s="1177"/>
      <c r="CE16" s="1177"/>
      <c r="CF16" s="1177"/>
      <c r="CG16" s="1177"/>
      <c r="CH16" s="1177"/>
      <c r="CI16" s="1178"/>
      <c r="CJ16" s="1144">
        <f>【１頁】申込内容変更依頼書!CJ18</f>
        <v>0</v>
      </c>
      <c r="CK16" s="1145"/>
      <c r="CL16" s="1145"/>
      <c r="CM16" s="1145"/>
      <c r="CN16" s="1145"/>
      <c r="CO16" s="1145"/>
      <c r="CP16" s="1145"/>
      <c r="CQ16" s="1145"/>
      <c r="CR16" s="1145"/>
      <c r="CS16" s="1145"/>
      <c r="CT16" s="1145"/>
      <c r="CU16" s="1145"/>
      <c r="CV16" s="1145"/>
      <c r="CW16" s="1145"/>
      <c r="CX16" s="1145"/>
      <c r="CY16" s="1145"/>
      <c r="CZ16" s="1145"/>
      <c r="DA16" s="1145"/>
      <c r="DB16" s="1145"/>
      <c r="DC16" s="1146"/>
    </row>
    <row r="17" spans="1:107" ht="4.5" customHeight="1">
      <c r="A17" s="790"/>
      <c r="B17" s="790"/>
      <c r="C17" s="790"/>
      <c r="D17" s="790"/>
      <c r="E17" s="790"/>
      <c r="F17" s="790"/>
      <c r="G17" s="790"/>
      <c r="H17" s="790"/>
      <c r="I17" s="790"/>
      <c r="J17" s="790"/>
      <c r="K17" s="790"/>
      <c r="L17" s="790"/>
      <c r="M17" s="790"/>
      <c r="N17" s="790"/>
      <c r="O17" s="790"/>
      <c r="P17" s="790"/>
      <c r="Q17" s="790"/>
      <c r="R17" s="790"/>
      <c r="S17" s="790"/>
      <c r="T17" s="790"/>
      <c r="U17" s="790"/>
      <c r="V17" s="790"/>
      <c r="W17" s="790"/>
      <c r="X17" s="790"/>
      <c r="Y17" s="790"/>
      <c r="Z17" s="790"/>
      <c r="AA17" s="790"/>
      <c r="AB17" s="790"/>
      <c r="AC17" s="790"/>
      <c r="AD17" s="790"/>
      <c r="AE17" s="790"/>
      <c r="AF17" s="790"/>
      <c r="AG17" s="790"/>
      <c r="AH17" s="790"/>
      <c r="AI17" s="790"/>
      <c r="AJ17" s="790"/>
      <c r="AK17" s="790"/>
      <c r="AL17" s="790"/>
      <c r="AM17" s="790"/>
      <c r="AN17" s="790"/>
      <c r="AO17" s="790"/>
      <c r="AP17" s="790"/>
      <c r="AQ17" s="790"/>
      <c r="AR17" s="790"/>
      <c r="AS17" s="790"/>
      <c r="AT17" s="790"/>
      <c r="AU17" s="790"/>
      <c r="AV17" s="790"/>
      <c r="AW17" s="790"/>
      <c r="AX17" s="790"/>
      <c r="AY17" s="790"/>
      <c r="AZ17" s="790"/>
      <c r="BA17" s="790"/>
      <c r="BB17" s="790"/>
      <c r="BC17" s="790"/>
      <c r="BD17" s="790"/>
      <c r="BE17" s="790"/>
      <c r="BF17" s="790"/>
      <c r="BG17" s="790"/>
      <c r="BH17" s="790"/>
      <c r="BI17" s="790"/>
      <c r="BJ17" s="790"/>
      <c r="BK17" s="1179"/>
      <c r="BL17" s="1180"/>
      <c r="BM17" s="1180"/>
      <c r="BN17" s="1180"/>
      <c r="BO17" s="1180"/>
      <c r="BP17" s="1180"/>
      <c r="BQ17" s="1180"/>
      <c r="BR17" s="1180"/>
      <c r="BS17" s="1180"/>
      <c r="BT17" s="1180"/>
      <c r="BU17" s="1180"/>
      <c r="BV17" s="1180"/>
      <c r="BW17" s="1180"/>
      <c r="BX17" s="1180"/>
      <c r="BY17" s="1180"/>
      <c r="BZ17" s="1180"/>
      <c r="CA17" s="1180"/>
      <c r="CB17" s="1180"/>
      <c r="CC17" s="1180"/>
      <c r="CD17" s="1180"/>
      <c r="CE17" s="1180"/>
      <c r="CF17" s="1180"/>
      <c r="CG17" s="1180"/>
      <c r="CH17" s="1180"/>
      <c r="CI17" s="1181"/>
      <c r="CJ17" s="1147"/>
      <c r="CK17" s="1148"/>
      <c r="CL17" s="1148"/>
      <c r="CM17" s="1148"/>
      <c r="CN17" s="1148"/>
      <c r="CO17" s="1148"/>
      <c r="CP17" s="1148"/>
      <c r="CQ17" s="1148"/>
      <c r="CR17" s="1148"/>
      <c r="CS17" s="1148"/>
      <c r="CT17" s="1148"/>
      <c r="CU17" s="1148"/>
      <c r="CV17" s="1148"/>
      <c r="CW17" s="1148"/>
      <c r="CX17" s="1148"/>
      <c r="CY17" s="1148"/>
      <c r="CZ17" s="1148"/>
      <c r="DA17" s="1148"/>
      <c r="DB17" s="1148"/>
      <c r="DC17" s="1149"/>
    </row>
    <row r="18" spans="1:107" ht="4.5" customHeight="1">
      <c r="A18" s="790"/>
      <c r="B18" s="790"/>
      <c r="C18" s="790"/>
      <c r="D18" s="790"/>
      <c r="E18" s="790"/>
      <c r="F18" s="790"/>
      <c r="G18" s="790"/>
      <c r="H18" s="790"/>
      <c r="I18" s="790"/>
      <c r="J18" s="790"/>
      <c r="K18" s="790"/>
      <c r="L18" s="790"/>
      <c r="M18" s="790"/>
      <c r="N18" s="790"/>
      <c r="O18" s="790"/>
      <c r="P18" s="790"/>
      <c r="Q18" s="790"/>
      <c r="R18" s="790"/>
      <c r="S18" s="790"/>
      <c r="T18" s="790"/>
      <c r="U18" s="790"/>
      <c r="V18" s="790"/>
      <c r="W18" s="790"/>
      <c r="X18" s="790"/>
      <c r="Y18" s="790"/>
      <c r="Z18" s="790"/>
      <c r="AA18" s="790"/>
      <c r="AB18" s="790"/>
      <c r="AC18" s="790"/>
      <c r="AD18" s="790"/>
      <c r="AE18" s="790"/>
      <c r="AF18" s="790"/>
      <c r="AG18" s="790"/>
      <c r="AH18" s="790"/>
      <c r="AI18" s="790"/>
      <c r="AJ18" s="790"/>
      <c r="AK18" s="790"/>
      <c r="AL18" s="790"/>
      <c r="AM18" s="790"/>
      <c r="AN18" s="790"/>
      <c r="AO18" s="790"/>
      <c r="AP18" s="790"/>
      <c r="AQ18" s="790"/>
      <c r="AR18" s="790"/>
      <c r="AS18" s="790"/>
      <c r="AT18" s="790"/>
      <c r="AU18" s="790"/>
      <c r="AV18" s="790"/>
      <c r="AW18" s="790"/>
      <c r="AX18" s="790"/>
      <c r="AY18" s="790"/>
      <c r="AZ18" s="790"/>
      <c r="BA18" s="790"/>
      <c r="BB18" s="790"/>
      <c r="BC18" s="790"/>
      <c r="BD18" s="790"/>
      <c r="BE18" s="790"/>
      <c r="BF18" s="790"/>
      <c r="BG18" s="790"/>
      <c r="BH18" s="790"/>
      <c r="BI18" s="790"/>
      <c r="BJ18" s="790"/>
      <c r="BK18" s="1179"/>
      <c r="BL18" s="1180"/>
      <c r="BM18" s="1180"/>
      <c r="BN18" s="1180"/>
      <c r="BO18" s="1180"/>
      <c r="BP18" s="1180"/>
      <c r="BQ18" s="1180"/>
      <c r="BR18" s="1180"/>
      <c r="BS18" s="1180"/>
      <c r="BT18" s="1180"/>
      <c r="BU18" s="1180"/>
      <c r="BV18" s="1180"/>
      <c r="BW18" s="1180"/>
      <c r="BX18" s="1180"/>
      <c r="BY18" s="1180"/>
      <c r="BZ18" s="1180"/>
      <c r="CA18" s="1180"/>
      <c r="CB18" s="1180"/>
      <c r="CC18" s="1180"/>
      <c r="CD18" s="1180"/>
      <c r="CE18" s="1180"/>
      <c r="CF18" s="1180"/>
      <c r="CG18" s="1180"/>
      <c r="CH18" s="1180"/>
      <c r="CI18" s="1181"/>
      <c r="CJ18" s="1147"/>
      <c r="CK18" s="1148"/>
      <c r="CL18" s="1148"/>
      <c r="CM18" s="1148"/>
      <c r="CN18" s="1148"/>
      <c r="CO18" s="1148"/>
      <c r="CP18" s="1148"/>
      <c r="CQ18" s="1148"/>
      <c r="CR18" s="1148"/>
      <c r="CS18" s="1148"/>
      <c r="CT18" s="1148"/>
      <c r="CU18" s="1148"/>
      <c r="CV18" s="1148"/>
      <c r="CW18" s="1148"/>
      <c r="CX18" s="1148"/>
      <c r="CY18" s="1148"/>
      <c r="CZ18" s="1148"/>
      <c r="DA18" s="1148"/>
      <c r="DB18" s="1148"/>
      <c r="DC18" s="1149"/>
    </row>
    <row r="19" spans="1:107" ht="4.5" customHeight="1">
      <c r="A19" s="790"/>
      <c r="B19" s="790"/>
      <c r="C19" s="790"/>
      <c r="D19" s="790"/>
      <c r="E19" s="790"/>
      <c r="F19" s="790"/>
      <c r="G19" s="790"/>
      <c r="H19" s="790"/>
      <c r="I19" s="790"/>
      <c r="J19" s="790"/>
      <c r="K19" s="790"/>
      <c r="L19" s="790"/>
      <c r="M19" s="790"/>
      <c r="N19" s="790"/>
      <c r="O19" s="790"/>
      <c r="P19" s="790"/>
      <c r="Q19" s="790"/>
      <c r="R19" s="790"/>
      <c r="S19" s="790"/>
      <c r="T19" s="790"/>
      <c r="U19" s="790"/>
      <c r="V19" s="790"/>
      <c r="W19" s="790"/>
      <c r="X19" s="790"/>
      <c r="Y19" s="790"/>
      <c r="Z19" s="790"/>
      <c r="AA19" s="790"/>
      <c r="AB19" s="790"/>
      <c r="AC19" s="790"/>
      <c r="AD19" s="790"/>
      <c r="AE19" s="790"/>
      <c r="AF19" s="790"/>
      <c r="AG19" s="790"/>
      <c r="AH19" s="790"/>
      <c r="AI19" s="790"/>
      <c r="AJ19" s="790"/>
      <c r="AK19" s="790"/>
      <c r="AL19" s="790"/>
      <c r="AM19" s="790"/>
      <c r="AN19" s="790"/>
      <c r="AO19" s="790"/>
      <c r="AP19" s="790"/>
      <c r="AQ19" s="790"/>
      <c r="AR19" s="790"/>
      <c r="AS19" s="790"/>
      <c r="AT19" s="790"/>
      <c r="AU19" s="790"/>
      <c r="AV19" s="790"/>
      <c r="AW19" s="790"/>
      <c r="AX19" s="790"/>
      <c r="AY19" s="790"/>
      <c r="AZ19" s="790"/>
      <c r="BA19" s="790"/>
      <c r="BB19" s="790"/>
      <c r="BC19" s="790"/>
      <c r="BD19" s="790"/>
      <c r="BE19" s="790"/>
      <c r="BF19" s="790"/>
      <c r="BG19" s="790"/>
      <c r="BH19" s="790"/>
      <c r="BI19" s="790"/>
      <c r="BJ19" s="790"/>
      <c r="BK19" s="1179"/>
      <c r="BL19" s="1180"/>
      <c r="BM19" s="1180"/>
      <c r="BN19" s="1180"/>
      <c r="BO19" s="1180"/>
      <c r="BP19" s="1180"/>
      <c r="BQ19" s="1180"/>
      <c r="BR19" s="1180"/>
      <c r="BS19" s="1180"/>
      <c r="BT19" s="1180"/>
      <c r="BU19" s="1180"/>
      <c r="BV19" s="1180"/>
      <c r="BW19" s="1180"/>
      <c r="BX19" s="1180"/>
      <c r="BY19" s="1180"/>
      <c r="BZ19" s="1180"/>
      <c r="CA19" s="1180"/>
      <c r="CB19" s="1180"/>
      <c r="CC19" s="1180"/>
      <c r="CD19" s="1180"/>
      <c r="CE19" s="1180"/>
      <c r="CF19" s="1180"/>
      <c r="CG19" s="1180"/>
      <c r="CH19" s="1180"/>
      <c r="CI19" s="1181"/>
      <c r="CJ19" s="1147"/>
      <c r="CK19" s="1148"/>
      <c r="CL19" s="1148"/>
      <c r="CM19" s="1148"/>
      <c r="CN19" s="1148"/>
      <c r="CO19" s="1148"/>
      <c r="CP19" s="1148"/>
      <c r="CQ19" s="1148"/>
      <c r="CR19" s="1148"/>
      <c r="CS19" s="1148"/>
      <c r="CT19" s="1148"/>
      <c r="CU19" s="1148"/>
      <c r="CV19" s="1148"/>
      <c r="CW19" s="1148"/>
      <c r="CX19" s="1148"/>
      <c r="CY19" s="1148"/>
      <c r="CZ19" s="1148"/>
      <c r="DA19" s="1148"/>
      <c r="DB19" s="1148"/>
      <c r="DC19" s="1149"/>
    </row>
    <row r="20" spans="1:107" ht="4.5" customHeight="1">
      <c r="A20" s="790"/>
      <c r="B20" s="790"/>
      <c r="C20" s="790"/>
      <c r="D20" s="790"/>
      <c r="E20" s="790"/>
      <c r="F20" s="790"/>
      <c r="G20" s="790"/>
      <c r="H20" s="790"/>
      <c r="I20" s="790"/>
      <c r="J20" s="790"/>
      <c r="K20" s="790"/>
      <c r="L20" s="790"/>
      <c r="M20" s="790"/>
      <c r="N20" s="790"/>
      <c r="O20" s="790"/>
      <c r="P20" s="790"/>
      <c r="Q20" s="790"/>
      <c r="R20" s="790"/>
      <c r="S20" s="790"/>
      <c r="T20" s="790"/>
      <c r="U20" s="790"/>
      <c r="V20" s="790"/>
      <c r="W20" s="790"/>
      <c r="X20" s="790"/>
      <c r="Y20" s="790"/>
      <c r="Z20" s="790"/>
      <c r="AA20" s="790"/>
      <c r="AB20" s="790"/>
      <c r="AC20" s="790"/>
      <c r="AD20" s="790"/>
      <c r="AE20" s="790"/>
      <c r="AF20" s="790"/>
      <c r="AG20" s="790"/>
      <c r="AH20" s="790"/>
      <c r="AI20" s="790"/>
      <c r="AJ20" s="790"/>
      <c r="AK20" s="790"/>
      <c r="AL20" s="790"/>
      <c r="AM20" s="790"/>
      <c r="AN20" s="790"/>
      <c r="AO20" s="790"/>
      <c r="AP20" s="790"/>
      <c r="AQ20" s="790"/>
      <c r="AR20" s="790"/>
      <c r="AS20" s="790"/>
      <c r="AT20" s="790"/>
      <c r="AU20" s="790"/>
      <c r="AV20" s="790"/>
      <c r="AW20" s="790"/>
      <c r="AX20" s="790"/>
      <c r="AY20" s="790"/>
      <c r="AZ20" s="790"/>
      <c r="BA20" s="790"/>
      <c r="BB20" s="790"/>
      <c r="BC20" s="790"/>
      <c r="BD20" s="790"/>
      <c r="BE20" s="790"/>
      <c r="BF20" s="790"/>
      <c r="BG20" s="790"/>
      <c r="BH20" s="790"/>
      <c r="BI20" s="790"/>
      <c r="BJ20" s="790"/>
      <c r="BK20" s="1179"/>
      <c r="BL20" s="1180"/>
      <c r="BM20" s="1180"/>
      <c r="BN20" s="1180"/>
      <c r="BO20" s="1180"/>
      <c r="BP20" s="1180"/>
      <c r="BQ20" s="1180"/>
      <c r="BR20" s="1180"/>
      <c r="BS20" s="1180"/>
      <c r="BT20" s="1180"/>
      <c r="BU20" s="1180"/>
      <c r="BV20" s="1180"/>
      <c r="BW20" s="1180"/>
      <c r="BX20" s="1180"/>
      <c r="BY20" s="1180"/>
      <c r="BZ20" s="1180"/>
      <c r="CA20" s="1180"/>
      <c r="CB20" s="1180"/>
      <c r="CC20" s="1180"/>
      <c r="CD20" s="1180"/>
      <c r="CE20" s="1180"/>
      <c r="CF20" s="1180"/>
      <c r="CG20" s="1180"/>
      <c r="CH20" s="1180"/>
      <c r="CI20" s="1181"/>
      <c r="CJ20" s="1147"/>
      <c r="CK20" s="1148"/>
      <c r="CL20" s="1148"/>
      <c r="CM20" s="1148"/>
      <c r="CN20" s="1148"/>
      <c r="CO20" s="1148"/>
      <c r="CP20" s="1148"/>
      <c r="CQ20" s="1148"/>
      <c r="CR20" s="1148"/>
      <c r="CS20" s="1148"/>
      <c r="CT20" s="1148"/>
      <c r="CU20" s="1148"/>
      <c r="CV20" s="1148"/>
      <c r="CW20" s="1148"/>
      <c r="CX20" s="1148"/>
      <c r="CY20" s="1148"/>
      <c r="CZ20" s="1148"/>
      <c r="DA20" s="1148"/>
      <c r="DB20" s="1148"/>
      <c r="DC20" s="1149"/>
    </row>
    <row r="21" spans="1:107" ht="4.5" customHeight="1" thickBot="1">
      <c r="A21" s="29"/>
      <c r="B21" s="29"/>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29"/>
      <c r="AR21" s="29"/>
      <c r="AS21" s="29"/>
      <c r="AT21" s="29"/>
      <c r="AU21" s="29"/>
      <c r="AV21" s="29"/>
      <c r="AW21" s="29"/>
      <c r="AX21" s="29"/>
      <c r="AY21" s="29"/>
      <c r="AZ21" s="29"/>
      <c r="BA21" s="29"/>
      <c r="BB21" s="29"/>
      <c r="BC21" s="29"/>
      <c r="BD21" s="29"/>
      <c r="BE21" s="29"/>
      <c r="BF21" s="29"/>
      <c r="BG21" s="29"/>
      <c r="BH21" s="29"/>
      <c r="BI21" s="29"/>
      <c r="BJ21" s="29"/>
      <c r="BK21" s="1182"/>
      <c r="BL21" s="1183"/>
      <c r="BM21" s="1183"/>
      <c r="BN21" s="1183"/>
      <c r="BO21" s="1183"/>
      <c r="BP21" s="1183"/>
      <c r="BQ21" s="1183"/>
      <c r="BR21" s="1183"/>
      <c r="BS21" s="1183"/>
      <c r="BT21" s="1183"/>
      <c r="BU21" s="1183"/>
      <c r="BV21" s="1183"/>
      <c r="BW21" s="1183"/>
      <c r="BX21" s="1183"/>
      <c r="BY21" s="1183"/>
      <c r="BZ21" s="1183"/>
      <c r="CA21" s="1183"/>
      <c r="CB21" s="1183"/>
      <c r="CC21" s="1183"/>
      <c r="CD21" s="1183"/>
      <c r="CE21" s="1183"/>
      <c r="CF21" s="1183"/>
      <c r="CG21" s="1183"/>
      <c r="CH21" s="1183"/>
      <c r="CI21" s="1184"/>
      <c r="CJ21" s="1150"/>
      <c r="CK21" s="1151"/>
      <c r="CL21" s="1151"/>
      <c r="CM21" s="1151"/>
      <c r="CN21" s="1151"/>
      <c r="CO21" s="1151"/>
      <c r="CP21" s="1151"/>
      <c r="CQ21" s="1151"/>
      <c r="CR21" s="1151"/>
      <c r="CS21" s="1151"/>
      <c r="CT21" s="1151"/>
      <c r="CU21" s="1151"/>
      <c r="CV21" s="1151"/>
      <c r="CW21" s="1151"/>
      <c r="CX21" s="1151"/>
      <c r="CY21" s="1151"/>
      <c r="CZ21" s="1151"/>
      <c r="DA21" s="1151"/>
      <c r="DB21" s="1151"/>
      <c r="DC21" s="1152"/>
    </row>
    <row r="22" spans="1:107" ht="4.5" customHeight="1" thickTop="1">
      <c r="A22" s="772" t="s">
        <v>8</v>
      </c>
      <c r="B22" s="773"/>
      <c r="C22" s="773"/>
      <c r="D22" s="774"/>
      <c r="E22" s="187"/>
      <c r="F22" s="1098" t="s">
        <v>9</v>
      </c>
      <c r="G22" s="1098"/>
      <c r="H22" s="1098"/>
      <c r="I22" s="1098"/>
      <c r="J22" s="1098"/>
      <c r="K22" s="1098"/>
      <c r="L22" s="1098"/>
      <c r="M22" s="1098"/>
      <c r="N22" s="1098"/>
      <c r="O22" s="1098"/>
      <c r="P22" s="1098"/>
      <c r="Q22" s="188"/>
      <c r="R22" s="1099">
        <f>【１頁】申込内容変更依頼書!R24</f>
        <v>0</v>
      </c>
      <c r="S22" s="1100"/>
      <c r="T22" s="1100"/>
      <c r="U22" s="1100"/>
      <c r="V22" s="1100"/>
      <c r="W22" s="1100"/>
      <c r="X22" s="1100"/>
      <c r="Y22" s="1100"/>
      <c r="Z22" s="1100"/>
      <c r="AA22" s="1100"/>
      <c r="AB22" s="1100"/>
      <c r="AC22" s="1100"/>
      <c r="AD22" s="1100"/>
      <c r="AE22" s="1100"/>
      <c r="AF22" s="1100"/>
      <c r="AG22" s="1100"/>
      <c r="AH22" s="1100"/>
      <c r="AI22" s="1100"/>
      <c r="AJ22" s="1100"/>
      <c r="AK22" s="1100"/>
      <c r="AL22" s="1100"/>
      <c r="AM22" s="1100"/>
      <c r="AN22" s="1100"/>
      <c r="AO22" s="1100"/>
      <c r="AP22" s="1100"/>
      <c r="AQ22" s="1100"/>
      <c r="AR22" s="1100"/>
      <c r="AS22" s="1100"/>
      <c r="AT22" s="1100"/>
      <c r="AU22" s="1100"/>
      <c r="AV22" s="1100"/>
      <c r="AW22" s="1100"/>
      <c r="AX22" s="1100"/>
      <c r="AY22" s="1100"/>
      <c r="AZ22" s="1100"/>
      <c r="BA22" s="1100"/>
      <c r="BB22" s="1100"/>
      <c r="BC22" s="1100"/>
      <c r="BD22" s="1100"/>
      <c r="BE22" s="1100"/>
      <c r="BF22" s="1100"/>
      <c r="BG22" s="1100"/>
      <c r="BH22" s="1100"/>
      <c r="BI22" s="1100"/>
      <c r="BJ22" s="1101"/>
      <c r="BK22" s="189"/>
      <c r="BL22" s="1102" t="s">
        <v>9</v>
      </c>
      <c r="BM22" s="1102"/>
      <c r="BN22" s="1102"/>
      <c r="BO22" s="1102"/>
      <c r="BP22" s="1102"/>
      <c r="BQ22" s="1102"/>
      <c r="BR22" s="1102"/>
      <c r="BS22" s="1102"/>
      <c r="BT22" s="1102"/>
      <c r="BU22" s="190"/>
      <c r="BV22" s="1073">
        <f>【１頁】申込内容変更依頼書!BV24</f>
        <v>0</v>
      </c>
      <c r="BW22" s="1074"/>
      <c r="BX22" s="1074"/>
      <c r="BY22" s="1074"/>
      <c r="BZ22" s="1074"/>
      <c r="CA22" s="1074"/>
      <c r="CB22" s="1074"/>
      <c r="CC22" s="1074"/>
      <c r="CD22" s="1074"/>
      <c r="CE22" s="1074"/>
      <c r="CF22" s="1074"/>
      <c r="CG22" s="1074"/>
      <c r="CH22" s="1074"/>
      <c r="CI22" s="1074"/>
      <c r="CJ22" s="1074"/>
      <c r="CK22" s="1074"/>
      <c r="CL22" s="1074"/>
      <c r="CM22" s="1074"/>
      <c r="CN22" s="1074"/>
      <c r="CO22" s="1074"/>
      <c r="CP22" s="1074"/>
      <c r="CQ22" s="1074"/>
      <c r="CR22" s="1074"/>
      <c r="CS22" s="1074"/>
      <c r="CT22" s="1074"/>
      <c r="CU22" s="1074"/>
      <c r="CV22" s="1074"/>
      <c r="CW22" s="1074"/>
      <c r="CX22" s="1074"/>
      <c r="CY22" s="1074"/>
      <c r="CZ22" s="1074"/>
      <c r="DA22" s="1074"/>
      <c r="DB22" s="1074"/>
      <c r="DC22" s="1104"/>
    </row>
    <row r="23" spans="1:107" ht="4.5" customHeight="1">
      <c r="A23" s="775"/>
      <c r="B23" s="776"/>
      <c r="C23" s="776"/>
      <c r="D23" s="777"/>
      <c r="E23" s="191"/>
      <c r="F23" s="1071"/>
      <c r="G23" s="1071"/>
      <c r="H23" s="1071"/>
      <c r="I23" s="1071"/>
      <c r="J23" s="1071"/>
      <c r="K23" s="1071"/>
      <c r="L23" s="1071"/>
      <c r="M23" s="1071"/>
      <c r="N23" s="1071"/>
      <c r="O23" s="1071"/>
      <c r="P23" s="1071"/>
      <c r="Q23" s="192"/>
      <c r="R23" s="1076"/>
      <c r="S23" s="1077"/>
      <c r="T23" s="1077"/>
      <c r="U23" s="1077"/>
      <c r="V23" s="1077"/>
      <c r="W23" s="1077"/>
      <c r="X23" s="1077"/>
      <c r="Y23" s="1077"/>
      <c r="Z23" s="1077"/>
      <c r="AA23" s="1077"/>
      <c r="AB23" s="1077"/>
      <c r="AC23" s="1077"/>
      <c r="AD23" s="1077"/>
      <c r="AE23" s="1077"/>
      <c r="AF23" s="1077"/>
      <c r="AG23" s="1077"/>
      <c r="AH23" s="1077"/>
      <c r="AI23" s="1077"/>
      <c r="AJ23" s="1077"/>
      <c r="AK23" s="1077"/>
      <c r="AL23" s="1077"/>
      <c r="AM23" s="1077"/>
      <c r="AN23" s="1077"/>
      <c r="AO23" s="1077"/>
      <c r="AP23" s="1077"/>
      <c r="AQ23" s="1077"/>
      <c r="AR23" s="1077"/>
      <c r="AS23" s="1077"/>
      <c r="AT23" s="1077"/>
      <c r="AU23" s="1077"/>
      <c r="AV23" s="1077"/>
      <c r="AW23" s="1077"/>
      <c r="AX23" s="1077"/>
      <c r="AY23" s="1077"/>
      <c r="AZ23" s="1077"/>
      <c r="BA23" s="1077"/>
      <c r="BB23" s="1077"/>
      <c r="BC23" s="1077"/>
      <c r="BD23" s="1077"/>
      <c r="BE23" s="1077"/>
      <c r="BF23" s="1077"/>
      <c r="BG23" s="1077"/>
      <c r="BH23" s="1077"/>
      <c r="BI23" s="1077"/>
      <c r="BJ23" s="1078"/>
      <c r="BK23" s="189"/>
      <c r="BL23" s="1102"/>
      <c r="BM23" s="1102"/>
      <c r="BN23" s="1102"/>
      <c r="BO23" s="1102"/>
      <c r="BP23" s="1102"/>
      <c r="BQ23" s="1102"/>
      <c r="BR23" s="1102"/>
      <c r="BS23" s="1102"/>
      <c r="BT23" s="1102"/>
      <c r="BU23" s="190"/>
      <c r="BV23" s="1076"/>
      <c r="BW23" s="1077"/>
      <c r="BX23" s="1077"/>
      <c r="BY23" s="1077"/>
      <c r="BZ23" s="1077"/>
      <c r="CA23" s="1077"/>
      <c r="CB23" s="1077"/>
      <c r="CC23" s="1077"/>
      <c r="CD23" s="1077"/>
      <c r="CE23" s="1077"/>
      <c r="CF23" s="1077"/>
      <c r="CG23" s="1077"/>
      <c r="CH23" s="1077"/>
      <c r="CI23" s="1077"/>
      <c r="CJ23" s="1077"/>
      <c r="CK23" s="1077"/>
      <c r="CL23" s="1077"/>
      <c r="CM23" s="1077"/>
      <c r="CN23" s="1077"/>
      <c r="CO23" s="1077"/>
      <c r="CP23" s="1077"/>
      <c r="CQ23" s="1077"/>
      <c r="CR23" s="1077"/>
      <c r="CS23" s="1077"/>
      <c r="CT23" s="1077"/>
      <c r="CU23" s="1077"/>
      <c r="CV23" s="1077"/>
      <c r="CW23" s="1077"/>
      <c r="CX23" s="1077"/>
      <c r="CY23" s="1077"/>
      <c r="CZ23" s="1077"/>
      <c r="DA23" s="1077"/>
      <c r="DB23" s="1077"/>
      <c r="DC23" s="1105"/>
    </row>
    <row r="24" spans="1:107" ht="4.5" customHeight="1">
      <c r="A24" s="775"/>
      <c r="B24" s="776"/>
      <c r="C24" s="776"/>
      <c r="D24" s="777"/>
      <c r="E24" s="193"/>
      <c r="F24" s="1071"/>
      <c r="G24" s="1071"/>
      <c r="H24" s="1071"/>
      <c r="I24" s="1071"/>
      <c r="J24" s="1071"/>
      <c r="K24" s="1071"/>
      <c r="L24" s="1071"/>
      <c r="M24" s="1071"/>
      <c r="N24" s="1071"/>
      <c r="O24" s="1071"/>
      <c r="P24" s="1071"/>
      <c r="Q24" s="192"/>
      <c r="R24" s="1076"/>
      <c r="S24" s="1077"/>
      <c r="T24" s="1077"/>
      <c r="U24" s="1077"/>
      <c r="V24" s="1077"/>
      <c r="W24" s="1077"/>
      <c r="X24" s="1077"/>
      <c r="Y24" s="1077"/>
      <c r="Z24" s="1077"/>
      <c r="AA24" s="1077"/>
      <c r="AB24" s="1077"/>
      <c r="AC24" s="1077"/>
      <c r="AD24" s="1077"/>
      <c r="AE24" s="1077"/>
      <c r="AF24" s="1077"/>
      <c r="AG24" s="1077"/>
      <c r="AH24" s="1077"/>
      <c r="AI24" s="1077"/>
      <c r="AJ24" s="1077"/>
      <c r="AK24" s="1077"/>
      <c r="AL24" s="1077"/>
      <c r="AM24" s="1077"/>
      <c r="AN24" s="1077"/>
      <c r="AO24" s="1077"/>
      <c r="AP24" s="1077"/>
      <c r="AQ24" s="1077"/>
      <c r="AR24" s="1077"/>
      <c r="AS24" s="1077"/>
      <c r="AT24" s="1077"/>
      <c r="AU24" s="1077"/>
      <c r="AV24" s="1077"/>
      <c r="AW24" s="1077"/>
      <c r="AX24" s="1077"/>
      <c r="AY24" s="1077"/>
      <c r="AZ24" s="1077"/>
      <c r="BA24" s="1077"/>
      <c r="BB24" s="1077"/>
      <c r="BC24" s="1077"/>
      <c r="BD24" s="1077"/>
      <c r="BE24" s="1077"/>
      <c r="BF24" s="1077"/>
      <c r="BG24" s="1077"/>
      <c r="BH24" s="1077"/>
      <c r="BI24" s="1077"/>
      <c r="BJ24" s="1078"/>
      <c r="BK24" s="194"/>
      <c r="BL24" s="1102"/>
      <c r="BM24" s="1102"/>
      <c r="BN24" s="1102"/>
      <c r="BO24" s="1102"/>
      <c r="BP24" s="1102"/>
      <c r="BQ24" s="1102"/>
      <c r="BR24" s="1102"/>
      <c r="BS24" s="1102"/>
      <c r="BT24" s="1102"/>
      <c r="BU24" s="195"/>
      <c r="BV24" s="1076"/>
      <c r="BW24" s="1077"/>
      <c r="BX24" s="1077"/>
      <c r="BY24" s="1077"/>
      <c r="BZ24" s="1077"/>
      <c r="CA24" s="1077"/>
      <c r="CB24" s="1077"/>
      <c r="CC24" s="1077"/>
      <c r="CD24" s="1077"/>
      <c r="CE24" s="1077"/>
      <c r="CF24" s="1077"/>
      <c r="CG24" s="1077"/>
      <c r="CH24" s="1077"/>
      <c r="CI24" s="1077"/>
      <c r="CJ24" s="1077"/>
      <c r="CK24" s="1077"/>
      <c r="CL24" s="1077"/>
      <c r="CM24" s="1077"/>
      <c r="CN24" s="1077"/>
      <c r="CO24" s="1077"/>
      <c r="CP24" s="1077"/>
      <c r="CQ24" s="1077"/>
      <c r="CR24" s="1077"/>
      <c r="CS24" s="1077"/>
      <c r="CT24" s="1077"/>
      <c r="CU24" s="1077"/>
      <c r="CV24" s="1077"/>
      <c r="CW24" s="1077"/>
      <c r="CX24" s="1077"/>
      <c r="CY24" s="1077"/>
      <c r="CZ24" s="1077"/>
      <c r="DA24" s="1077"/>
      <c r="DB24" s="1077"/>
      <c r="DC24" s="1105"/>
    </row>
    <row r="25" spans="1:107" ht="4.5" customHeight="1">
      <c r="A25" s="775"/>
      <c r="B25" s="776"/>
      <c r="C25" s="776"/>
      <c r="D25" s="777"/>
      <c r="E25" s="196"/>
      <c r="F25" s="1072"/>
      <c r="G25" s="1072"/>
      <c r="H25" s="1072"/>
      <c r="I25" s="1072"/>
      <c r="J25" s="1072"/>
      <c r="K25" s="1072"/>
      <c r="L25" s="1072"/>
      <c r="M25" s="1072"/>
      <c r="N25" s="1072"/>
      <c r="O25" s="1072"/>
      <c r="P25" s="1072"/>
      <c r="Q25" s="197"/>
      <c r="R25" s="1079"/>
      <c r="S25" s="1080"/>
      <c r="T25" s="1080"/>
      <c r="U25" s="1080"/>
      <c r="V25" s="1080"/>
      <c r="W25" s="1080"/>
      <c r="X25" s="1080"/>
      <c r="Y25" s="1080"/>
      <c r="Z25" s="1080"/>
      <c r="AA25" s="1080"/>
      <c r="AB25" s="1080"/>
      <c r="AC25" s="1080"/>
      <c r="AD25" s="1080"/>
      <c r="AE25" s="1080"/>
      <c r="AF25" s="1080"/>
      <c r="AG25" s="1080"/>
      <c r="AH25" s="1080"/>
      <c r="AI25" s="1080"/>
      <c r="AJ25" s="1080"/>
      <c r="AK25" s="1080"/>
      <c r="AL25" s="1080"/>
      <c r="AM25" s="1080"/>
      <c r="AN25" s="1080"/>
      <c r="AO25" s="1080"/>
      <c r="AP25" s="1080"/>
      <c r="AQ25" s="1080"/>
      <c r="AR25" s="1080"/>
      <c r="AS25" s="1080"/>
      <c r="AT25" s="1080"/>
      <c r="AU25" s="1080"/>
      <c r="AV25" s="1080"/>
      <c r="AW25" s="1080"/>
      <c r="AX25" s="1080"/>
      <c r="AY25" s="1080"/>
      <c r="AZ25" s="1080"/>
      <c r="BA25" s="1080"/>
      <c r="BB25" s="1080"/>
      <c r="BC25" s="1080"/>
      <c r="BD25" s="1080"/>
      <c r="BE25" s="1080"/>
      <c r="BF25" s="1080"/>
      <c r="BG25" s="1080"/>
      <c r="BH25" s="1080"/>
      <c r="BI25" s="1080"/>
      <c r="BJ25" s="1081"/>
      <c r="BK25" s="198"/>
      <c r="BL25" s="1103"/>
      <c r="BM25" s="1103"/>
      <c r="BN25" s="1103"/>
      <c r="BO25" s="1103"/>
      <c r="BP25" s="1103"/>
      <c r="BQ25" s="1103"/>
      <c r="BR25" s="1103"/>
      <c r="BS25" s="1103"/>
      <c r="BT25" s="1103"/>
      <c r="BU25" s="199"/>
      <c r="BV25" s="1079"/>
      <c r="BW25" s="1080"/>
      <c r="BX25" s="1080"/>
      <c r="BY25" s="1080"/>
      <c r="BZ25" s="1080"/>
      <c r="CA25" s="1080"/>
      <c r="CB25" s="1080"/>
      <c r="CC25" s="1080"/>
      <c r="CD25" s="1080"/>
      <c r="CE25" s="1080"/>
      <c r="CF25" s="1080"/>
      <c r="CG25" s="1080"/>
      <c r="CH25" s="1080"/>
      <c r="CI25" s="1080"/>
      <c r="CJ25" s="1080"/>
      <c r="CK25" s="1080"/>
      <c r="CL25" s="1080"/>
      <c r="CM25" s="1080"/>
      <c r="CN25" s="1080"/>
      <c r="CO25" s="1080"/>
      <c r="CP25" s="1080"/>
      <c r="CQ25" s="1080"/>
      <c r="CR25" s="1080"/>
      <c r="CS25" s="1080"/>
      <c r="CT25" s="1080"/>
      <c r="CU25" s="1080"/>
      <c r="CV25" s="1080"/>
      <c r="CW25" s="1080"/>
      <c r="CX25" s="1080"/>
      <c r="CY25" s="1080"/>
      <c r="CZ25" s="1080"/>
      <c r="DA25" s="1080"/>
      <c r="DB25" s="1080"/>
      <c r="DC25" s="1106"/>
    </row>
    <row r="26" spans="1:107" ht="4.5" customHeight="1">
      <c r="A26" s="775"/>
      <c r="B26" s="776"/>
      <c r="C26" s="776"/>
      <c r="D26" s="777"/>
      <c r="E26" s="193"/>
      <c r="F26" s="268"/>
      <c r="G26" s="268"/>
      <c r="H26" s="268"/>
      <c r="I26" s="268"/>
      <c r="J26" s="268"/>
      <c r="K26" s="268"/>
      <c r="L26" s="268"/>
      <c r="M26" s="268"/>
      <c r="N26" s="268"/>
      <c r="O26" s="268"/>
      <c r="P26" s="268"/>
      <c r="Q26" s="201"/>
      <c r="R26" s="1107">
        <f>【１頁】申込内容変更依頼書!R28</f>
        <v>0</v>
      </c>
      <c r="S26" s="1108"/>
      <c r="T26" s="1108"/>
      <c r="U26" s="1108"/>
      <c r="V26" s="1108"/>
      <c r="W26" s="1108"/>
      <c r="X26" s="1108"/>
      <c r="Y26" s="1108"/>
      <c r="Z26" s="1108"/>
      <c r="AA26" s="1108"/>
      <c r="AB26" s="1108"/>
      <c r="AC26" s="1108"/>
      <c r="AD26" s="1108"/>
      <c r="AE26" s="1108"/>
      <c r="AF26" s="1108"/>
      <c r="AG26" s="1108"/>
      <c r="AH26" s="1108"/>
      <c r="AI26" s="1108"/>
      <c r="AJ26" s="1108"/>
      <c r="AK26" s="1108"/>
      <c r="AL26" s="1108"/>
      <c r="AM26" s="1108"/>
      <c r="AN26" s="1108"/>
      <c r="AO26" s="1108"/>
      <c r="AP26" s="1108"/>
      <c r="AQ26" s="1108"/>
      <c r="AR26" s="1108"/>
      <c r="AS26" s="1108"/>
      <c r="AT26" s="1108"/>
      <c r="AU26" s="1108"/>
      <c r="AV26" s="1108"/>
      <c r="AW26" s="1108"/>
      <c r="AX26" s="1108"/>
      <c r="AY26" s="1108"/>
      <c r="AZ26" s="1108"/>
      <c r="BA26" s="1108"/>
      <c r="BB26" s="1108"/>
      <c r="BC26" s="1108"/>
      <c r="BD26" s="1108"/>
      <c r="BE26" s="1108"/>
      <c r="BF26" s="1109"/>
      <c r="BG26" s="1109"/>
      <c r="BH26" s="1109"/>
      <c r="BI26" s="1109"/>
      <c r="BJ26" s="1110"/>
      <c r="BK26" s="194"/>
      <c r="BL26" s="1117" t="s">
        <v>10</v>
      </c>
      <c r="BM26" s="1117"/>
      <c r="BN26" s="1117"/>
      <c r="BO26" s="1117"/>
      <c r="BP26" s="1117"/>
      <c r="BQ26" s="1117"/>
      <c r="BR26" s="1117"/>
      <c r="BS26" s="1117"/>
      <c r="BT26" s="1117"/>
      <c r="BU26" s="195"/>
      <c r="BV26" s="1107">
        <f>【１頁】申込内容変更依頼書!BV28</f>
        <v>0</v>
      </c>
      <c r="BW26" s="1108"/>
      <c r="BX26" s="1108"/>
      <c r="BY26" s="1108"/>
      <c r="BZ26" s="1108"/>
      <c r="CA26" s="1108"/>
      <c r="CB26" s="1108"/>
      <c r="CC26" s="1108"/>
      <c r="CD26" s="1108"/>
      <c r="CE26" s="1108"/>
      <c r="CF26" s="1108"/>
      <c r="CG26" s="1108"/>
      <c r="CH26" s="1108"/>
      <c r="CI26" s="1108"/>
      <c r="CJ26" s="1108"/>
      <c r="CK26" s="1108"/>
      <c r="CL26" s="1108"/>
      <c r="CM26" s="1108"/>
      <c r="CN26" s="1108"/>
      <c r="CO26" s="1108"/>
      <c r="CP26" s="1108"/>
      <c r="CQ26" s="1108"/>
      <c r="CR26" s="1108"/>
      <c r="CS26" s="1108"/>
      <c r="CT26" s="1108"/>
      <c r="CU26" s="1108"/>
      <c r="CV26" s="1108"/>
      <c r="CW26" s="1108"/>
      <c r="CX26" s="1108"/>
      <c r="CY26" s="1108"/>
      <c r="CZ26" s="1108"/>
      <c r="DA26" s="1108"/>
      <c r="DB26" s="1108"/>
      <c r="DC26" s="1119"/>
    </row>
    <row r="27" spans="1:107" ht="4.5" customHeight="1">
      <c r="A27" s="775"/>
      <c r="B27" s="776"/>
      <c r="C27" s="776"/>
      <c r="D27" s="777"/>
      <c r="E27" s="193"/>
      <c r="F27" s="1064" t="s">
        <v>11</v>
      </c>
      <c r="G27" s="1064"/>
      <c r="H27" s="1064"/>
      <c r="I27" s="1064"/>
      <c r="J27" s="1064"/>
      <c r="K27" s="1064"/>
      <c r="L27" s="1064"/>
      <c r="M27" s="1064"/>
      <c r="N27" s="1064"/>
      <c r="O27" s="1064"/>
      <c r="P27" s="1064"/>
      <c r="Q27" s="201"/>
      <c r="R27" s="1111"/>
      <c r="S27" s="1051"/>
      <c r="T27" s="1051"/>
      <c r="U27" s="1051"/>
      <c r="V27" s="1051"/>
      <c r="W27" s="1051"/>
      <c r="X27" s="1051"/>
      <c r="Y27" s="1051"/>
      <c r="Z27" s="1051"/>
      <c r="AA27" s="1051"/>
      <c r="AB27" s="1051"/>
      <c r="AC27" s="1051"/>
      <c r="AD27" s="1051"/>
      <c r="AE27" s="1051"/>
      <c r="AF27" s="1051"/>
      <c r="AG27" s="1051"/>
      <c r="AH27" s="1051"/>
      <c r="AI27" s="1051"/>
      <c r="AJ27" s="1051"/>
      <c r="AK27" s="1051"/>
      <c r="AL27" s="1051"/>
      <c r="AM27" s="1051"/>
      <c r="AN27" s="1051"/>
      <c r="AO27" s="1051"/>
      <c r="AP27" s="1051"/>
      <c r="AQ27" s="1051"/>
      <c r="AR27" s="1051"/>
      <c r="AS27" s="1051"/>
      <c r="AT27" s="1051"/>
      <c r="AU27" s="1051"/>
      <c r="AV27" s="1051"/>
      <c r="AW27" s="1051"/>
      <c r="AX27" s="1051"/>
      <c r="AY27" s="1051"/>
      <c r="AZ27" s="1051"/>
      <c r="BA27" s="1051"/>
      <c r="BB27" s="1051"/>
      <c r="BC27" s="1051"/>
      <c r="BD27" s="1051"/>
      <c r="BE27" s="1051"/>
      <c r="BF27" s="1112"/>
      <c r="BG27" s="1112"/>
      <c r="BH27" s="1112"/>
      <c r="BI27" s="1112"/>
      <c r="BJ27" s="1113"/>
      <c r="BK27" s="194"/>
      <c r="BL27" s="1118"/>
      <c r="BM27" s="1118"/>
      <c r="BN27" s="1118"/>
      <c r="BO27" s="1118"/>
      <c r="BP27" s="1118"/>
      <c r="BQ27" s="1118"/>
      <c r="BR27" s="1118"/>
      <c r="BS27" s="1118"/>
      <c r="BT27" s="1118"/>
      <c r="BU27" s="195"/>
      <c r="BV27" s="1111"/>
      <c r="BW27" s="1051"/>
      <c r="BX27" s="1051"/>
      <c r="BY27" s="1051"/>
      <c r="BZ27" s="1051"/>
      <c r="CA27" s="1051"/>
      <c r="CB27" s="1051"/>
      <c r="CC27" s="1051"/>
      <c r="CD27" s="1051"/>
      <c r="CE27" s="1051"/>
      <c r="CF27" s="1051"/>
      <c r="CG27" s="1051"/>
      <c r="CH27" s="1051"/>
      <c r="CI27" s="1051"/>
      <c r="CJ27" s="1051"/>
      <c r="CK27" s="1051"/>
      <c r="CL27" s="1051"/>
      <c r="CM27" s="1051"/>
      <c r="CN27" s="1051"/>
      <c r="CO27" s="1051"/>
      <c r="CP27" s="1051"/>
      <c r="CQ27" s="1051"/>
      <c r="CR27" s="1051"/>
      <c r="CS27" s="1051"/>
      <c r="CT27" s="1051"/>
      <c r="CU27" s="1051"/>
      <c r="CV27" s="1051"/>
      <c r="CW27" s="1051"/>
      <c r="CX27" s="1051"/>
      <c r="CY27" s="1051"/>
      <c r="CZ27" s="1051"/>
      <c r="DA27" s="1051"/>
      <c r="DB27" s="1051"/>
      <c r="DC27" s="1052"/>
    </row>
    <row r="28" spans="1:107" ht="4.5" customHeight="1">
      <c r="A28" s="775"/>
      <c r="B28" s="776"/>
      <c r="C28" s="776"/>
      <c r="D28" s="777"/>
      <c r="E28" s="193"/>
      <c r="F28" s="1064"/>
      <c r="G28" s="1064"/>
      <c r="H28" s="1064"/>
      <c r="I28" s="1064"/>
      <c r="J28" s="1064"/>
      <c r="K28" s="1064"/>
      <c r="L28" s="1064"/>
      <c r="M28" s="1064"/>
      <c r="N28" s="1064"/>
      <c r="O28" s="1064"/>
      <c r="P28" s="1064"/>
      <c r="Q28" s="201"/>
      <c r="R28" s="1111"/>
      <c r="S28" s="1051"/>
      <c r="T28" s="1051"/>
      <c r="U28" s="1051"/>
      <c r="V28" s="1051"/>
      <c r="W28" s="1051"/>
      <c r="X28" s="1051"/>
      <c r="Y28" s="1051"/>
      <c r="Z28" s="1051"/>
      <c r="AA28" s="1051"/>
      <c r="AB28" s="1051"/>
      <c r="AC28" s="1051"/>
      <c r="AD28" s="1051"/>
      <c r="AE28" s="1051"/>
      <c r="AF28" s="1051"/>
      <c r="AG28" s="1051"/>
      <c r="AH28" s="1051"/>
      <c r="AI28" s="1051"/>
      <c r="AJ28" s="1051"/>
      <c r="AK28" s="1051"/>
      <c r="AL28" s="1051"/>
      <c r="AM28" s="1051"/>
      <c r="AN28" s="1051"/>
      <c r="AO28" s="1051"/>
      <c r="AP28" s="1051"/>
      <c r="AQ28" s="1051"/>
      <c r="AR28" s="1051"/>
      <c r="AS28" s="1051"/>
      <c r="AT28" s="1051"/>
      <c r="AU28" s="1051"/>
      <c r="AV28" s="1051"/>
      <c r="AW28" s="1051"/>
      <c r="AX28" s="1051"/>
      <c r="AY28" s="1051"/>
      <c r="AZ28" s="1051"/>
      <c r="BA28" s="1051"/>
      <c r="BB28" s="1051"/>
      <c r="BC28" s="1051"/>
      <c r="BD28" s="1051"/>
      <c r="BE28" s="1051"/>
      <c r="BF28" s="1112"/>
      <c r="BG28" s="1112"/>
      <c r="BH28" s="1112"/>
      <c r="BI28" s="1112"/>
      <c r="BJ28" s="1113"/>
      <c r="BK28" s="194"/>
      <c r="BL28" s="1118"/>
      <c r="BM28" s="1118"/>
      <c r="BN28" s="1118"/>
      <c r="BO28" s="1118"/>
      <c r="BP28" s="1118"/>
      <c r="BQ28" s="1118"/>
      <c r="BR28" s="1118"/>
      <c r="BS28" s="1118"/>
      <c r="BT28" s="1118"/>
      <c r="BU28" s="195"/>
      <c r="BV28" s="1111"/>
      <c r="BW28" s="1051"/>
      <c r="BX28" s="1051"/>
      <c r="BY28" s="1051"/>
      <c r="BZ28" s="1051"/>
      <c r="CA28" s="1051"/>
      <c r="CB28" s="1051"/>
      <c r="CC28" s="1051"/>
      <c r="CD28" s="1051"/>
      <c r="CE28" s="1051"/>
      <c r="CF28" s="1051"/>
      <c r="CG28" s="1051"/>
      <c r="CH28" s="1051"/>
      <c r="CI28" s="1051"/>
      <c r="CJ28" s="1051"/>
      <c r="CK28" s="1051"/>
      <c r="CL28" s="1051"/>
      <c r="CM28" s="1051"/>
      <c r="CN28" s="1051"/>
      <c r="CO28" s="1051"/>
      <c r="CP28" s="1051"/>
      <c r="CQ28" s="1051"/>
      <c r="CR28" s="1051"/>
      <c r="CS28" s="1051"/>
      <c r="CT28" s="1051"/>
      <c r="CU28" s="1051"/>
      <c r="CV28" s="1051"/>
      <c r="CW28" s="1051"/>
      <c r="CX28" s="1051"/>
      <c r="CY28" s="1051"/>
      <c r="CZ28" s="1051"/>
      <c r="DA28" s="1051"/>
      <c r="DB28" s="1051"/>
      <c r="DC28" s="1052"/>
    </row>
    <row r="29" spans="1:107" ht="4.5" customHeight="1">
      <c r="A29" s="775"/>
      <c r="B29" s="776"/>
      <c r="C29" s="776"/>
      <c r="D29" s="777"/>
      <c r="E29" s="193"/>
      <c r="F29" s="1064"/>
      <c r="G29" s="1064"/>
      <c r="H29" s="1064"/>
      <c r="I29" s="1064"/>
      <c r="J29" s="1064"/>
      <c r="K29" s="1064"/>
      <c r="L29" s="1064"/>
      <c r="M29" s="1064"/>
      <c r="N29" s="1064"/>
      <c r="O29" s="1064"/>
      <c r="P29" s="1064"/>
      <c r="Q29" s="201"/>
      <c r="R29" s="1111"/>
      <c r="S29" s="1051"/>
      <c r="T29" s="1051"/>
      <c r="U29" s="1051"/>
      <c r="V29" s="1051"/>
      <c r="W29" s="1051"/>
      <c r="X29" s="1051"/>
      <c r="Y29" s="1051"/>
      <c r="Z29" s="1051"/>
      <c r="AA29" s="1051"/>
      <c r="AB29" s="1051"/>
      <c r="AC29" s="1051"/>
      <c r="AD29" s="1051"/>
      <c r="AE29" s="1051"/>
      <c r="AF29" s="1051"/>
      <c r="AG29" s="1051"/>
      <c r="AH29" s="1051"/>
      <c r="AI29" s="1051"/>
      <c r="AJ29" s="1051"/>
      <c r="AK29" s="1051"/>
      <c r="AL29" s="1051"/>
      <c r="AM29" s="1051"/>
      <c r="AN29" s="1051"/>
      <c r="AO29" s="1051"/>
      <c r="AP29" s="1051"/>
      <c r="AQ29" s="1051"/>
      <c r="AR29" s="1051"/>
      <c r="AS29" s="1051"/>
      <c r="AT29" s="1051"/>
      <c r="AU29" s="1051"/>
      <c r="AV29" s="1051"/>
      <c r="AW29" s="1051"/>
      <c r="AX29" s="1051"/>
      <c r="AY29" s="1051"/>
      <c r="AZ29" s="1051"/>
      <c r="BA29" s="1051"/>
      <c r="BB29" s="1051"/>
      <c r="BC29" s="1051"/>
      <c r="BD29" s="1051"/>
      <c r="BE29" s="1051"/>
      <c r="BF29" s="1112"/>
      <c r="BG29" s="1112"/>
      <c r="BH29" s="1112"/>
      <c r="BI29" s="1112"/>
      <c r="BJ29" s="1113"/>
      <c r="BK29" s="194"/>
      <c r="BL29" s="1118"/>
      <c r="BM29" s="1118"/>
      <c r="BN29" s="1118"/>
      <c r="BO29" s="1118"/>
      <c r="BP29" s="1118"/>
      <c r="BQ29" s="1118"/>
      <c r="BR29" s="1118"/>
      <c r="BS29" s="1118"/>
      <c r="BT29" s="1118"/>
      <c r="BU29" s="195"/>
      <c r="BV29" s="1111"/>
      <c r="BW29" s="1051"/>
      <c r="BX29" s="1051"/>
      <c r="BY29" s="1051"/>
      <c r="BZ29" s="1051"/>
      <c r="CA29" s="1051"/>
      <c r="CB29" s="1051"/>
      <c r="CC29" s="1051"/>
      <c r="CD29" s="1051"/>
      <c r="CE29" s="1051"/>
      <c r="CF29" s="1051"/>
      <c r="CG29" s="1051"/>
      <c r="CH29" s="1051"/>
      <c r="CI29" s="1051"/>
      <c r="CJ29" s="1051"/>
      <c r="CK29" s="1051"/>
      <c r="CL29" s="1051"/>
      <c r="CM29" s="1051"/>
      <c r="CN29" s="1051"/>
      <c r="CO29" s="1051"/>
      <c r="CP29" s="1051"/>
      <c r="CQ29" s="1051"/>
      <c r="CR29" s="1051"/>
      <c r="CS29" s="1051"/>
      <c r="CT29" s="1051"/>
      <c r="CU29" s="1051"/>
      <c r="CV29" s="1051"/>
      <c r="CW29" s="1051"/>
      <c r="CX29" s="1051"/>
      <c r="CY29" s="1051"/>
      <c r="CZ29" s="1051"/>
      <c r="DA29" s="1051"/>
      <c r="DB29" s="1051"/>
      <c r="DC29" s="1052"/>
    </row>
    <row r="30" spans="1:107" ht="4.5" customHeight="1">
      <c r="A30" s="775"/>
      <c r="B30" s="776"/>
      <c r="C30" s="776"/>
      <c r="D30" s="777"/>
      <c r="E30" s="202"/>
      <c r="F30" s="1064"/>
      <c r="G30" s="1064"/>
      <c r="H30" s="1064"/>
      <c r="I30" s="1064"/>
      <c r="J30" s="1064"/>
      <c r="K30" s="1064"/>
      <c r="L30" s="1064"/>
      <c r="M30" s="1064"/>
      <c r="N30" s="1064"/>
      <c r="O30" s="1064"/>
      <c r="P30" s="1064"/>
      <c r="Q30" s="201"/>
      <c r="R30" s="1111"/>
      <c r="S30" s="1051"/>
      <c r="T30" s="1051"/>
      <c r="U30" s="1051"/>
      <c r="V30" s="1051"/>
      <c r="W30" s="1051"/>
      <c r="X30" s="1051"/>
      <c r="Y30" s="1051"/>
      <c r="Z30" s="1051"/>
      <c r="AA30" s="1051"/>
      <c r="AB30" s="1051"/>
      <c r="AC30" s="1051"/>
      <c r="AD30" s="1051"/>
      <c r="AE30" s="1051"/>
      <c r="AF30" s="1051"/>
      <c r="AG30" s="1051"/>
      <c r="AH30" s="1051"/>
      <c r="AI30" s="1051"/>
      <c r="AJ30" s="1051"/>
      <c r="AK30" s="1051"/>
      <c r="AL30" s="1051"/>
      <c r="AM30" s="1051"/>
      <c r="AN30" s="1051"/>
      <c r="AO30" s="1051"/>
      <c r="AP30" s="1051"/>
      <c r="AQ30" s="1051"/>
      <c r="AR30" s="1051"/>
      <c r="AS30" s="1051"/>
      <c r="AT30" s="1051"/>
      <c r="AU30" s="1051"/>
      <c r="AV30" s="1051"/>
      <c r="AW30" s="1051"/>
      <c r="AX30" s="1051"/>
      <c r="AY30" s="1051"/>
      <c r="AZ30" s="1051"/>
      <c r="BA30" s="1051"/>
      <c r="BB30" s="1051"/>
      <c r="BC30" s="1051"/>
      <c r="BD30" s="1051"/>
      <c r="BE30" s="1051"/>
      <c r="BF30" s="1112"/>
      <c r="BG30" s="1112"/>
      <c r="BH30" s="1112"/>
      <c r="BI30" s="1112"/>
      <c r="BJ30" s="1113"/>
      <c r="BK30" s="194"/>
      <c r="BL30" s="1064" t="s">
        <v>12</v>
      </c>
      <c r="BM30" s="1064"/>
      <c r="BN30" s="1064"/>
      <c r="BO30" s="1064"/>
      <c r="BP30" s="1064"/>
      <c r="BQ30" s="1064"/>
      <c r="BR30" s="1064"/>
      <c r="BS30" s="1064"/>
      <c r="BT30" s="1064"/>
      <c r="BU30" s="195"/>
      <c r="BV30" s="1111"/>
      <c r="BW30" s="1051"/>
      <c r="BX30" s="1051"/>
      <c r="BY30" s="1051"/>
      <c r="BZ30" s="1051"/>
      <c r="CA30" s="1051"/>
      <c r="CB30" s="1051"/>
      <c r="CC30" s="1051"/>
      <c r="CD30" s="1051"/>
      <c r="CE30" s="1051"/>
      <c r="CF30" s="1051"/>
      <c r="CG30" s="1051"/>
      <c r="CH30" s="1051"/>
      <c r="CI30" s="1051"/>
      <c r="CJ30" s="1051"/>
      <c r="CK30" s="1051"/>
      <c r="CL30" s="1051"/>
      <c r="CM30" s="1051"/>
      <c r="CN30" s="1051"/>
      <c r="CO30" s="1051"/>
      <c r="CP30" s="1051"/>
      <c r="CQ30" s="1051"/>
      <c r="CR30" s="1051"/>
      <c r="CS30" s="1051"/>
      <c r="CT30" s="1051"/>
      <c r="CU30" s="1051"/>
      <c r="CV30" s="1051"/>
      <c r="CW30" s="1051"/>
      <c r="CX30" s="1051"/>
      <c r="CY30" s="1051"/>
      <c r="CZ30" s="1051"/>
      <c r="DA30" s="1051"/>
      <c r="DB30" s="1051"/>
      <c r="DC30" s="1052"/>
    </row>
    <row r="31" spans="1:107" ht="4.5" customHeight="1">
      <c r="A31" s="775"/>
      <c r="B31" s="776"/>
      <c r="C31" s="776"/>
      <c r="D31" s="777"/>
      <c r="E31" s="202"/>
      <c r="F31" s="1064"/>
      <c r="G31" s="1064"/>
      <c r="H31" s="1064"/>
      <c r="I31" s="1064"/>
      <c r="J31" s="1064"/>
      <c r="K31" s="1064"/>
      <c r="L31" s="1064"/>
      <c r="M31" s="1064"/>
      <c r="N31" s="1064"/>
      <c r="O31" s="1064"/>
      <c r="P31" s="1064"/>
      <c r="Q31" s="201"/>
      <c r="R31" s="1111"/>
      <c r="S31" s="1051"/>
      <c r="T31" s="1051"/>
      <c r="U31" s="1051"/>
      <c r="V31" s="1051"/>
      <c r="W31" s="1051"/>
      <c r="X31" s="1051"/>
      <c r="Y31" s="1051"/>
      <c r="Z31" s="1051"/>
      <c r="AA31" s="1051"/>
      <c r="AB31" s="1051"/>
      <c r="AC31" s="1051"/>
      <c r="AD31" s="1051"/>
      <c r="AE31" s="1051"/>
      <c r="AF31" s="1051"/>
      <c r="AG31" s="1051"/>
      <c r="AH31" s="1051"/>
      <c r="AI31" s="1051"/>
      <c r="AJ31" s="1051"/>
      <c r="AK31" s="1051"/>
      <c r="AL31" s="1051"/>
      <c r="AM31" s="1051"/>
      <c r="AN31" s="1051"/>
      <c r="AO31" s="1051"/>
      <c r="AP31" s="1051"/>
      <c r="AQ31" s="1051"/>
      <c r="AR31" s="1051"/>
      <c r="AS31" s="1051"/>
      <c r="AT31" s="1051"/>
      <c r="AU31" s="1051"/>
      <c r="AV31" s="1051"/>
      <c r="AW31" s="1051"/>
      <c r="AX31" s="1051"/>
      <c r="AY31" s="1051"/>
      <c r="AZ31" s="1051"/>
      <c r="BA31" s="1051"/>
      <c r="BB31" s="1051"/>
      <c r="BC31" s="1051"/>
      <c r="BD31" s="1051"/>
      <c r="BE31" s="1051"/>
      <c r="BF31" s="1112"/>
      <c r="BG31" s="1112"/>
      <c r="BH31" s="1112"/>
      <c r="BI31" s="1112"/>
      <c r="BJ31" s="1113"/>
      <c r="BK31" s="194"/>
      <c r="BL31" s="1064"/>
      <c r="BM31" s="1064"/>
      <c r="BN31" s="1064"/>
      <c r="BO31" s="1064"/>
      <c r="BP31" s="1064"/>
      <c r="BQ31" s="1064"/>
      <c r="BR31" s="1064"/>
      <c r="BS31" s="1064"/>
      <c r="BT31" s="1064"/>
      <c r="BU31" s="195"/>
      <c r="BV31" s="1111"/>
      <c r="BW31" s="1051"/>
      <c r="BX31" s="1051"/>
      <c r="BY31" s="1051"/>
      <c r="BZ31" s="1051"/>
      <c r="CA31" s="1051"/>
      <c r="CB31" s="1051"/>
      <c r="CC31" s="1051"/>
      <c r="CD31" s="1051"/>
      <c r="CE31" s="1051"/>
      <c r="CF31" s="1051"/>
      <c r="CG31" s="1051"/>
      <c r="CH31" s="1051"/>
      <c r="CI31" s="1051"/>
      <c r="CJ31" s="1051"/>
      <c r="CK31" s="1051"/>
      <c r="CL31" s="1051"/>
      <c r="CM31" s="1051"/>
      <c r="CN31" s="1051"/>
      <c r="CO31" s="1051"/>
      <c r="CP31" s="1051"/>
      <c r="CQ31" s="1051"/>
      <c r="CR31" s="1051"/>
      <c r="CS31" s="1051"/>
      <c r="CT31" s="1051"/>
      <c r="CU31" s="1051"/>
      <c r="CV31" s="1051"/>
      <c r="CW31" s="1051"/>
      <c r="CX31" s="1051"/>
      <c r="CY31" s="1051"/>
      <c r="CZ31" s="1051"/>
      <c r="DA31" s="1051"/>
      <c r="DB31" s="1051"/>
      <c r="DC31" s="1052"/>
    </row>
    <row r="32" spans="1:107" ht="4.5" customHeight="1">
      <c r="A32" s="775"/>
      <c r="B32" s="776"/>
      <c r="C32" s="776"/>
      <c r="D32" s="777"/>
      <c r="E32" s="202"/>
      <c r="F32" s="1064"/>
      <c r="G32" s="1064"/>
      <c r="H32" s="1064"/>
      <c r="I32" s="1064"/>
      <c r="J32" s="1064"/>
      <c r="K32" s="1064"/>
      <c r="L32" s="1064"/>
      <c r="M32" s="1064"/>
      <c r="N32" s="1064"/>
      <c r="O32" s="1064"/>
      <c r="P32" s="1064"/>
      <c r="Q32" s="201"/>
      <c r="R32" s="1111"/>
      <c r="S32" s="1051"/>
      <c r="T32" s="1051"/>
      <c r="U32" s="1051"/>
      <c r="V32" s="1051"/>
      <c r="W32" s="1051"/>
      <c r="X32" s="1051"/>
      <c r="Y32" s="1051"/>
      <c r="Z32" s="1051"/>
      <c r="AA32" s="1051"/>
      <c r="AB32" s="1051"/>
      <c r="AC32" s="1051"/>
      <c r="AD32" s="1051"/>
      <c r="AE32" s="1051"/>
      <c r="AF32" s="1051"/>
      <c r="AG32" s="1051"/>
      <c r="AH32" s="1051"/>
      <c r="AI32" s="1051"/>
      <c r="AJ32" s="1051"/>
      <c r="AK32" s="1051"/>
      <c r="AL32" s="1051"/>
      <c r="AM32" s="1051"/>
      <c r="AN32" s="1051"/>
      <c r="AO32" s="1051"/>
      <c r="AP32" s="1051"/>
      <c r="AQ32" s="1051"/>
      <c r="AR32" s="1051"/>
      <c r="AS32" s="1051"/>
      <c r="AT32" s="1051"/>
      <c r="AU32" s="1051"/>
      <c r="AV32" s="1051"/>
      <c r="AW32" s="1051"/>
      <c r="AX32" s="1051"/>
      <c r="AY32" s="1051"/>
      <c r="AZ32" s="1051"/>
      <c r="BA32" s="1051"/>
      <c r="BB32" s="1051"/>
      <c r="BC32" s="1051"/>
      <c r="BD32" s="1051"/>
      <c r="BE32" s="1051"/>
      <c r="BF32" s="1112"/>
      <c r="BG32" s="1112"/>
      <c r="BH32" s="1112"/>
      <c r="BI32" s="1112"/>
      <c r="BJ32" s="1113"/>
      <c r="BK32" s="194"/>
      <c r="BL32" s="1064"/>
      <c r="BM32" s="1064"/>
      <c r="BN32" s="1064"/>
      <c r="BO32" s="1064"/>
      <c r="BP32" s="1064"/>
      <c r="BQ32" s="1064"/>
      <c r="BR32" s="1064"/>
      <c r="BS32" s="1064"/>
      <c r="BT32" s="1064"/>
      <c r="BU32" s="195"/>
      <c r="BV32" s="1111"/>
      <c r="BW32" s="1051"/>
      <c r="BX32" s="1051"/>
      <c r="BY32" s="1051"/>
      <c r="BZ32" s="1051"/>
      <c r="CA32" s="1051"/>
      <c r="CB32" s="1051"/>
      <c r="CC32" s="1051"/>
      <c r="CD32" s="1051"/>
      <c r="CE32" s="1051"/>
      <c r="CF32" s="1051"/>
      <c r="CG32" s="1051"/>
      <c r="CH32" s="1051"/>
      <c r="CI32" s="1051"/>
      <c r="CJ32" s="1051"/>
      <c r="CK32" s="1051"/>
      <c r="CL32" s="1051"/>
      <c r="CM32" s="1051"/>
      <c r="CN32" s="1051"/>
      <c r="CO32" s="1051"/>
      <c r="CP32" s="1051"/>
      <c r="CQ32" s="1051"/>
      <c r="CR32" s="1051"/>
      <c r="CS32" s="1051"/>
      <c r="CT32" s="1051"/>
      <c r="CU32" s="1051"/>
      <c r="CV32" s="1051"/>
      <c r="CW32" s="1051"/>
      <c r="CX32" s="1051"/>
      <c r="CY32" s="1051"/>
      <c r="CZ32" s="1051"/>
      <c r="DA32" s="1051"/>
      <c r="DB32" s="1051"/>
      <c r="DC32" s="1052"/>
    </row>
    <row r="33" spans="1:107" ht="4.5" customHeight="1">
      <c r="A33" s="775"/>
      <c r="B33" s="776"/>
      <c r="C33" s="776"/>
      <c r="D33" s="777"/>
      <c r="E33" s="203"/>
      <c r="F33" s="204"/>
      <c r="G33" s="204"/>
      <c r="H33" s="204"/>
      <c r="I33" s="204"/>
      <c r="J33" s="204"/>
      <c r="K33" s="204"/>
      <c r="L33" s="204"/>
      <c r="M33" s="204"/>
      <c r="N33" s="204"/>
      <c r="O33" s="204"/>
      <c r="P33" s="204"/>
      <c r="Q33" s="205"/>
      <c r="R33" s="1114"/>
      <c r="S33" s="1053"/>
      <c r="T33" s="1053"/>
      <c r="U33" s="1053"/>
      <c r="V33" s="1053"/>
      <c r="W33" s="1053"/>
      <c r="X33" s="1053"/>
      <c r="Y33" s="1053"/>
      <c r="Z33" s="1053"/>
      <c r="AA33" s="1053"/>
      <c r="AB33" s="1053"/>
      <c r="AC33" s="1053"/>
      <c r="AD33" s="1053"/>
      <c r="AE33" s="1053"/>
      <c r="AF33" s="1053"/>
      <c r="AG33" s="1053"/>
      <c r="AH33" s="1053"/>
      <c r="AI33" s="1053"/>
      <c r="AJ33" s="1053"/>
      <c r="AK33" s="1053"/>
      <c r="AL33" s="1053"/>
      <c r="AM33" s="1053"/>
      <c r="AN33" s="1053"/>
      <c r="AO33" s="1053"/>
      <c r="AP33" s="1053"/>
      <c r="AQ33" s="1053"/>
      <c r="AR33" s="1053"/>
      <c r="AS33" s="1053"/>
      <c r="AT33" s="1053"/>
      <c r="AU33" s="1053"/>
      <c r="AV33" s="1053"/>
      <c r="AW33" s="1053"/>
      <c r="AX33" s="1053"/>
      <c r="AY33" s="1053"/>
      <c r="AZ33" s="1053"/>
      <c r="BA33" s="1053"/>
      <c r="BB33" s="1053"/>
      <c r="BC33" s="1053"/>
      <c r="BD33" s="1053"/>
      <c r="BE33" s="1053"/>
      <c r="BF33" s="1115"/>
      <c r="BG33" s="1115"/>
      <c r="BH33" s="1115"/>
      <c r="BI33" s="1115"/>
      <c r="BJ33" s="1116"/>
      <c r="BK33" s="262"/>
      <c r="BL33" s="1066"/>
      <c r="BM33" s="1066"/>
      <c r="BN33" s="1066"/>
      <c r="BO33" s="1066"/>
      <c r="BP33" s="1066"/>
      <c r="BQ33" s="1066"/>
      <c r="BR33" s="1066"/>
      <c r="BS33" s="1066"/>
      <c r="BT33" s="1066"/>
      <c r="BU33" s="207"/>
      <c r="BV33" s="1114"/>
      <c r="BW33" s="1053"/>
      <c r="BX33" s="1053"/>
      <c r="BY33" s="1053"/>
      <c r="BZ33" s="1053"/>
      <c r="CA33" s="1053"/>
      <c r="CB33" s="1053"/>
      <c r="CC33" s="1053"/>
      <c r="CD33" s="1053"/>
      <c r="CE33" s="1053"/>
      <c r="CF33" s="1053"/>
      <c r="CG33" s="1053"/>
      <c r="CH33" s="1053"/>
      <c r="CI33" s="1053"/>
      <c r="CJ33" s="1053"/>
      <c r="CK33" s="1053"/>
      <c r="CL33" s="1053"/>
      <c r="CM33" s="1053"/>
      <c r="CN33" s="1053"/>
      <c r="CO33" s="1053"/>
      <c r="CP33" s="1053"/>
      <c r="CQ33" s="1053"/>
      <c r="CR33" s="1053"/>
      <c r="CS33" s="1053"/>
      <c r="CT33" s="1053"/>
      <c r="CU33" s="1053"/>
      <c r="CV33" s="1053"/>
      <c r="CW33" s="1053"/>
      <c r="CX33" s="1053"/>
      <c r="CY33" s="1053"/>
      <c r="CZ33" s="1053"/>
      <c r="DA33" s="1053"/>
      <c r="DB33" s="1053"/>
      <c r="DC33" s="1054"/>
    </row>
    <row r="34" spans="1:107" ht="4.5" customHeight="1">
      <c r="A34" s="775"/>
      <c r="B34" s="776"/>
      <c r="C34" s="776"/>
      <c r="D34" s="777"/>
      <c r="E34" s="208"/>
      <c r="F34" s="209"/>
      <c r="G34" s="209"/>
      <c r="H34" s="209"/>
      <c r="I34" s="209"/>
      <c r="J34" s="209"/>
      <c r="K34" s="209"/>
      <c r="L34" s="209"/>
      <c r="M34" s="209"/>
      <c r="N34" s="209"/>
      <c r="O34" s="209"/>
      <c r="P34" s="209"/>
      <c r="Q34" s="210"/>
      <c r="R34" s="1084" t="s">
        <v>13</v>
      </c>
      <c r="S34" s="1085"/>
      <c r="T34" s="1085"/>
      <c r="U34" s="1088">
        <f>【１頁】申込内容変更依頼書!U36</f>
        <v>0</v>
      </c>
      <c r="V34" s="1088"/>
      <c r="W34" s="1088"/>
      <c r="X34" s="1088"/>
      <c r="Y34" s="1088"/>
      <c r="Z34" s="1088"/>
      <c r="AA34" s="1085" t="s">
        <v>14</v>
      </c>
      <c r="AB34" s="1085"/>
      <c r="AC34" s="1090">
        <f>【１頁】申込内容変更依頼書!AC36</f>
        <v>0</v>
      </c>
      <c r="AD34" s="1090"/>
      <c r="AE34" s="1090"/>
      <c r="AF34" s="1090"/>
      <c r="AG34" s="1090"/>
      <c r="AH34" s="1090"/>
      <c r="AI34" s="1090"/>
      <c r="AJ34" s="1090"/>
      <c r="AK34" s="1085" t="s">
        <v>15</v>
      </c>
      <c r="AL34" s="1085"/>
      <c r="AM34" s="209"/>
      <c r="AN34" s="209"/>
      <c r="AO34" s="209"/>
      <c r="AP34" s="209"/>
      <c r="AQ34" s="209"/>
      <c r="AR34" s="209"/>
      <c r="AS34" s="209"/>
      <c r="AT34" s="209"/>
      <c r="AU34" s="209"/>
      <c r="AV34" s="266"/>
      <c r="AW34" s="266"/>
      <c r="AX34" s="260"/>
      <c r="AY34" s="260"/>
      <c r="AZ34" s="260"/>
      <c r="BA34" s="260"/>
      <c r="BB34" s="260"/>
      <c r="BC34" s="260"/>
      <c r="BD34" s="260"/>
      <c r="BE34" s="260"/>
      <c r="BF34" s="260"/>
      <c r="BG34" s="260"/>
      <c r="BH34" s="260"/>
      <c r="BI34" s="260"/>
      <c r="BJ34" s="260"/>
      <c r="BK34" s="260"/>
      <c r="BL34" s="260"/>
      <c r="BM34" s="260"/>
      <c r="BN34" s="260"/>
      <c r="BO34" s="260"/>
      <c r="BP34" s="260"/>
      <c r="BQ34" s="209"/>
      <c r="BR34" s="209"/>
      <c r="BS34" s="209"/>
      <c r="BT34" s="209"/>
      <c r="BU34" s="209"/>
      <c r="BV34" s="209"/>
      <c r="BW34" s="209"/>
      <c r="BX34" s="209"/>
      <c r="BY34" s="209"/>
      <c r="BZ34" s="209"/>
      <c r="CA34" s="209"/>
      <c r="CB34" s="209"/>
      <c r="CC34" s="209"/>
      <c r="CD34" s="209"/>
      <c r="CE34" s="209"/>
      <c r="CF34" s="209"/>
      <c r="CG34" s="213"/>
      <c r="CH34" s="213"/>
      <c r="CI34" s="213"/>
      <c r="CJ34" s="213"/>
      <c r="CK34" s="213"/>
      <c r="CL34" s="213"/>
      <c r="CM34" s="213"/>
      <c r="CN34" s="213"/>
      <c r="CO34" s="213"/>
      <c r="CP34" s="213"/>
      <c r="CQ34" s="213"/>
      <c r="CR34" s="213"/>
      <c r="CS34" s="213"/>
      <c r="CT34" s="213"/>
      <c r="CU34" s="213"/>
      <c r="CV34" s="213"/>
      <c r="CW34" s="213"/>
      <c r="CX34" s="213"/>
      <c r="CY34" s="213"/>
      <c r="CZ34" s="213"/>
      <c r="DA34" s="213"/>
      <c r="DB34" s="213"/>
      <c r="DC34" s="214"/>
    </row>
    <row r="35" spans="1:107" ht="4.5" customHeight="1">
      <c r="A35" s="775"/>
      <c r="B35" s="776"/>
      <c r="C35" s="776"/>
      <c r="D35" s="777"/>
      <c r="E35" s="202"/>
      <c r="F35" s="215"/>
      <c r="G35" s="215"/>
      <c r="H35" s="215"/>
      <c r="I35" s="215"/>
      <c r="J35" s="215"/>
      <c r="K35" s="215"/>
      <c r="L35" s="215"/>
      <c r="M35" s="215"/>
      <c r="N35" s="215"/>
      <c r="O35" s="215"/>
      <c r="P35" s="215"/>
      <c r="Q35" s="201"/>
      <c r="R35" s="1086"/>
      <c r="S35" s="1087"/>
      <c r="T35" s="1087"/>
      <c r="U35" s="1089"/>
      <c r="V35" s="1089"/>
      <c r="W35" s="1089"/>
      <c r="X35" s="1089"/>
      <c r="Y35" s="1089"/>
      <c r="Z35" s="1089"/>
      <c r="AA35" s="1087"/>
      <c r="AB35" s="1087"/>
      <c r="AC35" s="1091"/>
      <c r="AD35" s="1091"/>
      <c r="AE35" s="1091"/>
      <c r="AF35" s="1091"/>
      <c r="AG35" s="1091"/>
      <c r="AH35" s="1091"/>
      <c r="AI35" s="1091"/>
      <c r="AJ35" s="1091"/>
      <c r="AK35" s="1087"/>
      <c r="AL35" s="1087"/>
      <c r="AM35" s="215"/>
      <c r="AN35" s="215"/>
      <c r="AO35" s="215"/>
      <c r="AP35" s="215"/>
      <c r="AQ35" s="215"/>
      <c r="AR35" s="215"/>
      <c r="AS35" s="215"/>
      <c r="AT35" s="215"/>
      <c r="AU35" s="215"/>
      <c r="AV35" s="267"/>
      <c r="AW35" s="267"/>
      <c r="AX35" s="257"/>
      <c r="AY35" s="257"/>
      <c r="AZ35" s="257"/>
      <c r="BA35" s="257"/>
      <c r="BB35" s="257"/>
      <c r="BC35" s="257"/>
      <c r="BD35" s="257"/>
      <c r="BE35" s="257"/>
      <c r="BF35" s="257"/>
      <c r="BG35" s="257"/>
      <c r="BH35" s="257"/>
      <c r="BI35" s="257"/>
      <c r="BJ35" s="257"/>
      <c r="BK35" s="257"/>
      <c r="BL35" s="257"/>
      <c r="BM35" s="257"/>
      <c r="BN35" s="257"/>
      <c r="BO35" s="257"/>
      <c r="BP35" s="257"/>
      <c r="BQ35" s="215"/>
      <c r="BR35" s="215"/>
      <c r="BS35" s="215"/>
      <c r="BT35" s="215"/>
      <c r="BU35" s="215"/>
      <c r="BV35" s="215"/>
      <c r="BW35" s="215"/>
      <c r="BX35" s="215"/>
      <c r="BY35" s="215"/>
      <c r="BZ35" s="215"/>
      <c r="CA35" s="215"/>
      <c r="CB35" s="215"/>
      <c r="CC35" s="215"/>
      <c r="CD35" s="215"/>
      <c r="CE35" s="215"/>
      <c r="CF35" s="215"/>
      <c r="CG35" s="218"/>
      <c r="CH35" s="218"/>
      <c r="CI35" s="218"/>
      <c r="CJ35" s="218"/>
      <c r="CK35" s="218"/>
      <c r="CL35" s="218"/>
      <c r="CM35" s="218"/>
      <c r="CN35" s="218"/>
      <c r="CO35" s="218"/>
      <c r="CP35" s="218"/>
      <c r="CQ35" s="218"/>
      <c r="CR35" s="218"/>
      <c r="CS35" s="218"/>
      <c r="CT35" s="218"/>
      <c r="CU35" s="218"/>
      <c r="CV35" s="218"/>
      <c r="CW35" s="218"/>
      <c r="CX35" s="219"/>
      <c r="CY35" s="219"/>
      <c r="CZ35" s="219"/>
      <c r="DA35" s="219"/>
      <c r="DB35" s="219"/>
      <c r="DC35" s="220"/>
    </row>
    <row r="36" spans="1:107" ht="4.5" customHeight="1">
      <c r="A36" s="775"/>
      <c r="B36" s="776"/>
      <c r="C36" s="776"/>
      <c r="D36" s="777"/>
      <c r="E36" s="202"/>
      <c r="F36" s="1064" t="s">
        <v>16</v>
      </c>
      <c r="G36" s="1064"/>
      <c r="H36" s="1064"/>
      <c r="I36" s="1064"/>
      <c r="J36" s="1064"/>
      <c r="K36" s="1064"/>
      <c r="L36" s="1064"/>
      <c r="M36" s="1064"/>
      <c r="N36" s="1064"/>
      <c r="O36" s="1064"/>
      <c r="P36" s="1064"/>
      <c r="Q36" s="201"/>
      <c r="R36" s="1086"/>
      <c r="S36" s="1087"/>
      <c r="T36" s="1087"/>
      <c r="U36" s="1089"/>
      <c r="V36" s="1089"/>
      <c r="W36" s="1089"/>
      <c r="X36" s="1089"/>
      <c r="Y36" s="1089"/>
      <c r="Z36" s="1089"/>
      <c r="AA36" s="1087"/>
      <c r="AB36" s="1087"/>
      <c r="AC36" s="1091"/>
      <c r="AD36" s="1091"/>
      <c r="AE36" s="1091"/>
      <c r="AF36" s="1091"/>
      <c r="AG36" s="1091"/>
      <c r="AH36" s="1091"/>
      <c r="AI36" s="1091"/>
      <c r="AJ36" s="1091"/>
      <c r="AK36" s="1087"/>
      <c r="AL36" s="1087"/>
      <c r="AM36" s="215"/>
      <c r="AN36" s="215"/>
      <c r="AO36" s="215"/>
      <c r="AP36" s="215"/>
      <c r="AQ36" s="215"/>
      <c r="AR36" s="215"/>
      <c r="AS36" s="215"/>
      <c r="AT36" s="215"/>
      <c r="AU36" s="215"/>
      <c r="AV36" s="267"/>
      <c r="AW36" s="267"/>
      <c r="AX36" s="257"/>
      <c r="AY36" s="257"/>
      <c r="AZ36" s="257"/>
      <c r="BA36" s="257"/>
      <c r="BB36" s="257"/>
      <c r="BC36" s="257"/>
      <c r="BD36" s="257"/>
      <c r="BE36" s="257"/>
      <c r="BF36" s="257"/>
      <c r="BG36" s="257"/>
      <c r="BH36" s="257"/>
      <c r="BI36" s="257"/>
      <c r="BJ36" s="257"/>
      <c r="BK36" s="257"/>
      <c r="BL36" s="257"/>
      <c r="BM36" s="257"/>
      <c r="BN36" s="257"/>
      <c r="BO36" s="257"/>
      <c r="BP36" s="257"/>
      <c r="BQ36" s="215"/>
      <c r="BR36" s="215"/>
      <c r="BS36" s="215"/>
      <c r="BT36" s="215"/>
      <c r="BU36" s="215"/>
      <c r="BV36" s="215"/>
      <c r="BW36" s="215"/>
      <c r="BX36" s="215"/>
      <c r="BY36" s="215"/>
      <c r="BZ36" s="215"/>
      <c r="CA36" s="215"/>
      <c r="CB36" s="215"/>
      <c r="CC36" s="215"/>
      <c r="CD36" s="215"/>
      <c r="CE36" s="215"/>
      <c r="CF36" s="215"/>
      <c r="CG36" s="218"/>
      <c r="CH36" s="218"/>
      <c r="CI36" s="218"/>
      <c r="CJ36" s="218"/>
      <c r="CK36" s="218"/>
      <c r="CL36" s="218"/>
      <c r="CM36" s="218"/>
      <c r="CN36" s="218"/>
      <c r="CO36" s="218"/>
      <c r="CP36" s="218"/>
      <c r="CQ36" s="218"/>
      <c r="CR36" s="218"/>
      <c r="CS36" s="218"/>
      <c r="CT36" s="218"/>
      <c r="CU36" s="218"/>
      <c r="CV36" s="218"/>
      <c r="CW36" s="218"/>
      <c r="CX36" s="219"/>
      <c r="CY36" s="219"/>
      <c r="CZ36" s="219"/>
      <c r="DA36" s="219"/>
      <c r="DB36" s="219"/>
      <c r="DC36" s="220"/>
    </row>
    <row r="37" spans="1:107" ht="4.5" customHeight="1">
      <c r="A37" s="775"/>
      <c r="B37" s="776"/>
      <c r="C37" s="776"/>
      <c r="D37" s="777"/>
      <c r="E37" s="202"/>
      <c r="F37" s="1064"/>
      <c r="G37" s="1064"/>
      <c r="H37" s="1064"/>
      <c r="I37" s="1064"/>
      <c r="J37" s="1064"/>
      <c r="K37" s="1064"/>
      <c r="L37" s="1064"/>
      <c r="M37" s="1064"/>
      <c r="N37" s="1064"/>
      <c r="O37" s="1064"/>
      <c r="P37" s="1064"/>
      <c r="Q37" s="201"/>
      <c r="R37" s="1092">
        <f>【１頁】申込内容変更依頼書!R39</f>
        <v>0</v>
      </c>
      <c r="S37" s="1093"/>
      <c r="T37" s="1093"/>
      <c r="U37" s="1093"/>
      <c r="V37" s="1093"/>
      <c r="W37" s="1093"/>
      <c r="X37" s="1093"/>
      <c r="Y37" s="1093"/>
      <c r="Z37" s="1093"/>
      <c r="AA37" s="1093"/>
      <c r="AB37" s="1093"/>
      <c r="AC37" s="1093"/>
      <c r="AD37" s="1093"/>
      <c r="AE37" s="1093"/>
      <c r="AF37" s="1093"/>
      <c r="AG37" s="1093"/>
      <c r="AH37" s="1093"/>
      <c r="AI37" s="1093"/>
      <c r="AJ37" s="1093"/>
      <c r="AK37" s="1093"/>
      <c r="AL37" s="1093"/>
      <c r="AM37" s="1093"/>
      <c r="AN37" s="1093"/>
      <c r="AO37" s="1093"/>
      <c r="AP37" s="1093"/>
      <c r="AQ37" s="1093"/>
      <c r="AR37" s="1093"/>
      <c r="AS37" s="1093"/>
      <c r="AT37" s="1093"/>
      <c r="AU37" s="1093"/>
      <c r="AV37" s="1093"/>
      <c r="AW37" s="1093"/>
      <c r="AX37" s="1093"/>
      <c r="AY37" s="1093"/>
      <c r="AZ37" s="1093"/>
      <c r="BA37" s="1093"/>
      <c r="BB37" s="1093"/>
      <c r="BC37" s="1093"/>
      <c r="BD37" s="1093"/>
      <c r="BE37" s="1093"/>
      <c r="BF37" s="1093"/>
      <c r="BG37" s="1093"/>
      <c r="BH37" s="1093"/>
      <c r="BI37" s="1093"/>
      <c r="BJ37" s="1093"/>
      <c r="BK37" s="1093"/>
      <c r="BL37" s="1093"/>
      <c r="BM37" s="1093"/>
      <c r="BN37" s="1093"/>
      <c r="BO37" s="1093"/>
      <c r="BP37" s="1093"/>
      <c r="BQ37" s="1093"/>
      <c r="BR37" s="1093"/>
      <c r="BS37" s="1093"/>
      <c r="BT37" s="1093"/>
      <c r="BU37" s="1093"/>
      <c r="BV37" s="1093"/>
      <c r="BW37" s="1093"/>
      <c r="BX37" s="1093"/>
      <c r="BY37" s="1093"/>
      <c r="BZ37" s="1093"/>
      <c r="CA37" s="1093"/>
      <c r="CB37" s="1093"/>
      <c r="CC37" s="1093"/>
      <c r="CD37" s="1093"/>
      <c r="CE37" s="1093"/>
      <c r="CF37" s="1093"/>
      <c r="CG37" s="1093"/>
      <c r="CH37" s="1093"/>
      <c r="CI37" s="1093"/>
      <c r="CJ37" s="1093"/>
      <c r="CK37" s="1093"/>
      <c r="CL37" s="1093"/>
      <c r="CM37" s="1093"/>
      <c r="CN37" s="1093"/>
      <c r="CO37" s="1093"/>
      <c r="CP37" s="1093"/>
      <c r="CQ37" s="1093"/>
      <c r="CR37" s="1093"/>
      <c r="CS37" s="1093"/>
      <c r="CT37" s="1093"/>
      <c r="CU37" s="1093"/>
      <c r="CV37" s="1093"/>
      <c r="CW37" s="1093"/>
      <c r="CX37" s="1093"/>
      <c r="CY37" s="1093"/>
      <c r="CZ37" s="1093"/>
      <c r="DA37" s="1093"/>
      <c r="DB37" s="1093"/>
      <c r="DC37" s="1094"/>
    </row>
    <row r="38" spans="1:107" ht="4.5" customHeight="1">
      <c r="A38" s="775"/>
      <c r="B38" s="776"/>
      <c r="C38" s="776"/>
      <c r="D38" s="777"/>
      <c r="E38" s="202"/>
      <c r="F38" s="1064"/>
      <c r="G38" s="1064"/>
      <c r="H38" s="1064"/>
      <c r="I38" s="1064"/>
      <c r="J38" s="1064"/>
      <c r="K38" s="1064"/>
      <c r="L38" s="1064"/>
      <c r="M38" s="1064"/>
      <c r="N38" s="1064"/>
      <c r="O38" s="1064"/>
      <c r="P38" s="1064"/>
      <c r="Q38" s="201"/>
      <c r="R38" s="1092"/>
      <c r="S38" s="1093"/>
      <c r="T38" s="1093"/>
      <c r="U38" s="1093"/>
      <c r="V38" s="1093"/>
      <c r="W38" s="1093"/>
      <c r="X38" s="1093"/>
      <c r="Y38" s="1093"/>
      <c r="Z38" s="1093"/>
      <c r="AA38" s="1093"/>
      <c r="AB38" s="1093"/>
      <c r="AC38" s="1093"/>
      <c r="AD38" s="1093"/>
      <c r="AE38" s="1093"/>
      <c r="AF38" s="1093"/>
      <c r="AG38" s="1093"/>
      <c r="AH38" s="1093"/>
      <c r="AI38" s="1093"/>
      <c r="AJ38" s="1093"/>
      <c r="AK38" s="1093"/>
      <c r="AL38" s="1093"/>
      <c r="AM38" s="1093"/>
      <c r="AN38" s="1093"/>
      <c r="AO38" s="1093"/>
      <c r="AP38" s="1093"/>
      <c r="AQ38" s="1093"/>
      <c r="AR38" s="1093"/>
      <c r="AS38" s="1093"/>
      <c r="AT38" s="1093"/>
      <c r="AU38" s="1093"/>
      <c r="AV38" s="1093"/>
      <c r="AW38" s="1093"/>
      <c r="AX38" s="1093"/>
      <c r="AY38" s="1093"/>
      <c r="AZ38" s="1093"/>
      <c r="BA38" s="1093"/>
      <c r="BB38" s="1093"/>
      <c r="BC38" s="1093"/>
      <c r="BD38" s="1093"/>
      <c r="BE38" s="1093"/>
      <c r="BF38" s="1093"/>
      <c r="BG38" s="1093"/>
      <c r="BH38" s="1093"/>
      <c r="BI38" s="1093"/>
      <c r="BJ38" s="1093"/>
      <c r="BK38" s="1093"/>
      <c r="BL38" s="1093"/>
      <c r="BM38" s="1093"/>
      <c r="BN38" s="1093"/>
      <c r="BO38" s="1093"/>
      <c r="BP38" s="1093"/>
      <c r="BQ38" s="1093"/>
      <c r="BR38" s="1093"/>
      <c r="BS38" s="1093"/>
      <c r="BT38" s="1093"/>
      <c r="BU38" s="1093"/>
      <c r="BV38" s="1093"/>
      <c r="BW38" s="1093"/>
      <c r="BX38" s="1093"/>
      <c r="BY38" s="1093"/>
      <c r="BZ38" s="1093"/>
      <c r="CA38" s="1093"/>
      <c r="CB38" s="1093"/>
      <c r="CC38" s="1093"/>
      <c r="CD38" s="1093"/>
      <c r="CE38" s="1093"/>
      <c r="CF38" s="1093"/>
      <c r="CG38" s="1093"/>
      <c r="CH38" s="1093"/>
      <c r="CI38" s="1093"/>
      <c r="CJ38" s="1093"/>
      <c r="CK38" s="1093"/>
      <c r="CL38" s="1093"/>
      <c r="CM38" s="1093"/>
      <c r="CN38" s="1093"/>
      <c r="CO38" s="1093"/>
      <c r="CP38" s="1093"/>
      <c r="CQ38" s="1093"/>
      <c r="CR38" s="1093"/>
      <c r="CS38" s="1093"/>
      <c r="CT38" s="1093"/>
      <c r="CU38" s="1093"/>
      <c r="CV38" s="1093"/>
      <c r="CW38" s="1093"/>
      <c r="CX38" s="1093"/>
      <c r="CY38" s="1093"/>
      <c r="CZ38" s="1093"/>
      <c r="DA38" s="1093"/>
      <c r="DB38" s="1093"/>
      <c r="DC38" s="1094"/>
    </row>
    <row r="39" spans="1:107" ht="4.5" customHeight="1">
      <c r="A39" s="775"/>
      <c r="B39" s="776"/>
      <c r="C39" s="776"/>
      <c r="D39" s="777"/>
      <c r="E39" s="202"/>
      <c r="F39" s="1064"/>
      <c r="G39" s="1064"/>
      <c r="H39" s="1064"/>
      <c r="I39" s="1064"/>
      <c r="J39" s="1064"/>
      <c r="K39" s="1064"/>
      <c r="L39" s="1064"/>
      <c r="M39" s="1064"/>
      <c r="N39" s="1064"/>
      <c r="O39" s="1064"/>
      <c r="P39" s="1064"/>
      <c r="Q39" s="201"/>
      <c r="R39" s="1092"/>
      <c r="S39" s="1093"/>
      <c r="T39" s="1093"/>
      <c r="U39" s="1093"/>
      <c r="V39" s="1093"/>
      <c r="W39" s="1093"/>
      <c r="X39" s="1093"/>
      <c r="Y39" s="1093"/>
      <c r="Z39" s="1093"/>
      <c r="AA39" s="1093"/>
      <c r="AB39" s="1093"/>
      <c r="AC39" s="1093"/>
      <c r="AD39" s="1093"/>
      <c r="AE39" s="1093"/>
      <c r="AF39" s="1093"/>
      <c r="AG39" s="1093"/>
      <c r="AH39" s="1093"/>
      <c r="AI39" s="1093"/>
      <c r="AJ39" s="1093"/>
      <c r="AK39" s="1093"/>
      <c r="AL39" s="1093"/>
      <c r="AM39" s="1093"/>
      <c r="AN39" s="1093"/>
      <c r="AO39" s="1093"/>
      <c r="AP39" s="1093"/>
      <c r="AQ39" s="1093"/>
      <c r="AR39" s="1093"/>
      <c r="AS39" s="1093"/>
      <c r="AT39" s="1093"/>
      <c r="AU39" s="1093"/>
      <c r="AV39" s="1093"/>
      <c r="AW39" s="1093"/>
      <c r="AX39" s="1093"/>
      <c r="AY39" s="1093"/>
      <c r="AZ39" s="1093"/>
      <c r="BA39" s="1093"/>
      <c r="BB39" s="1093"/>
      <c r="BC39" s="1093"/>
      <c r="BD39" s="1093"/>
      <c r="BE39" s="1093"/>
      <c r="BF39" s="1093"/>
      <c r="BG39" s="1093"/>
      <c r="BH39" s="1093"/>
      <c r="BI39" s="1093"/>
      <c r="BJ39" s="1093"/>
      <c r="BK39" s="1093"/>
      <c r="BL39" s="1093"/>
      <c r="BM39" s="1093"/>
      <c r="BN39" s="1093"/>
      <c r="BO39" s="1093"/>
      <c r="BP39" s="1093"/>
      <c r="BQ39" s="1093"/>
      <c r="BR39" s="1093"/>
      <c r="BS39" s="1093"/>
      <c r="BT39" s="1093"/>
      <c r="BU39" s="1093"/>
      <c r="BV39" s="1093"/>
      <c r="BW39" s="1093"/>
      <c r="BX39" s="1093"/>
      <c r="BY39" s="1093"/>
      <c r="BZ39" s="1093"/>
      <c r="CA39" s="1093"/>
      <c r="CB39" s="1093"/>
      <c r="CC39" s="1093"/>
      <c r="CD39" s="1093"/>
      <c r="CE39" s="1093"/>
      <c r="CF39" s="1093"/>
      <c r="CG39" s="1093"/>
      <c r="CH39" s="1093"/>
      <c r="CI39" s="1093"/>
      <c r="CJ39" s="1093"/>
      <c r="CK39" s="1093"/>
      <c r="CL39" s="1093"/>
      <c r="CM39" s="1093"/>
      <c r="CN39" s="1093"/>
      <c r="CO39" s="1093"/>
      <c r="CP39" s="1093"/>
      <c r="CQ39" s="1093"/>
      <c r="CR39" s="1093"/>
      <c r="CS39" s="1093"/>
      <c r="CT39" s="1093"/>
      <c r="CU39" s="1093"/>
      <c r="CV39" s="1093"/>
      <c r="CW39" s="1093"/>
      <c r="CX39" s="1093"/>
      <c r="CY39" s="1093"/>
      <c r="CZ39" s="1093"/>
      <c r="DA39" s="1093"/>
      <c r="DB39" s="1093"/>
      <c r="DC39" s="1094"/>
    </row>
    <row r="40" spans="1:107" ht="4.5" customHeight="1">
      <c r="A40" s="775"/>
      <c r="B40" s="776"/>
      <c r="C40" s="776"/>
      <c r="D40" s="777"/>
      <c r="E40" s="202"/>
      <c r="F40" s="215"/>
      <c r="G40" s="215"/>
      <c r="H40" s="215"/>
      <c r="I40" s="215"/>
      <c r="J40" s="215"/>
      <c r="K40" s="215"/>
      <c r="L40" s="215"/>
      <c r="M40" s="215"/>
      <c r="N40" s="215"/>
      <c r="O40" s="215"/>
      <c r="P40" s="215"/>
      <c r="Q40" s="201"/>
      <c r="R40" s="1092"/>
      <c r="S40" s="1093"/>
      <c r="T40" s="1093"/>
      <c r="U40" s="1093"/>
      <c r="V40" s="1093"/>
      <c r="W40" s="1093"/>
      <c r="X40" s="1093"/>
      <c r="Y40" s="1093"/>
      <c r="Z40" s="1093"/>
      <c r="AA40" s="1093"/>
      <c r="AB40" s="1093"/>
      <c r="AC40" s="1093"/>
      <c r="AD40" s="1093"/>
      <c r="AE40" s="1093"/>
      <c r="AF40" s="1093"/>
      <c r="AG40" s="1093"/>
      <c r="AH40" s="1093"/>
      <c r="AI40" s="1093"/>
      <c r="AJ40" s="1093"/>
      <c r="AK40" s="1093"/>
      <c r="AL40" s="1093"/>
      <c r="AM40" s="1093"/>
      <c r="AN40" s="1093"/>
      <c r="AO40" s="1093"/>
      <c r="AP40" s="1093"/>
      <c r="AQ40" s="1093"/>
      <c r="AR40" s="1093"/>
      <c r="AS40" s="1093"/>
      <c r="AT40" s="1093"/>
      <c r="AU40" s="1093"/>
      <c r="AV40" s="1093"/>
      <c r="AW40" s="1093"/>
      <c r="AX40" s="1093"/>
      <c r="AY40" s="1093"/>
      <c r="AZ40" s="1093"/>
      <c r="BA40" s="1093"/>
      <c r="BB40" s="1093"/>
      <c r="BC40" s="1093"/>
      <c r="BD40" s="1093"/>
      <c r="BE40" s="1093"/>
      <c r="BF40" s="1093"/>
      <c r="BG40" s="1093"/>
      <c r="BH40" s="1093"/>
      <c r="BI40" s="1093"/>
      <c r="BJ40" s="1093"/>
      <c r="BK40" s="1093"/>
      <c r="BL40" s="1093"/>
      <c r="BM40" s="1093"/>
      <c r="BN40" s="1093"/>
      <c r="BO40" s="1093"/>
      <c r="BP40" s="1093"/>
      <c r="BQ40" s="1093"/>
      <c r="BR40" s="1093"/>
      <c r="BS40" s="1093"/>
      <c r="BT40" s="1093"/>
      <c r="BU40" s="1093"/>
      <c r="BV40" s="1093"/>
      <c r="BW40" s="1093"/>
      <c r="BX40" s="1093"/>
      <c r="BY40" s="1093"/>
      <c r="BZ40" s="1093"/>
      <c r="CA40" s="1093"/>
      <c r="CB40" s="1093"/>
      <c r="CC40" s="1093"/>
      <c r="CD40" s="1093"/>
      <c r="CE40" s="1093"/>
      <c r="CF40" s="1093"/>
      <c r="CG40" s="1093"/>
      <c r="CH40" s="1093"/>
      <c r="CI40" s="1093"/>
      <c r="CJ40" s="1093"/>
      <c r="CK40" s="1093"/>
      <c r="CL40" s="1093"/>
      <c r="CM40" s="1093"/>
      <c r="CN40" s="1093"/>
      <c r="CO40" s="1093"/>
      <c r="CP40" s="1093"/>
      <c r="CQ40" s="1093"/>
      <c r="CR40" s="1093"/>
      <c r="CS40" s="1093"/>
      <c r="CT40" s="1093"/>
      <c r="CU40" s="1093"/>
      <c r="CV40" s="1093"/>
      <c r="CW40" s="1093"/>
      <c r="CX40" s="1093"/>
      <c r="CY40" s="1093"/>
      <c r="CZ40" s="1093"/>
      <c r="DA40" s="1093"/>
      <c r="DB40" s="1093"/>
      <c r="DC40" s="1094"/>
    </row>
    <row r="41" spans="1:107" ht="4.5" customHeight="1">
      <c r="A41" s="775"/>
      <c r="B41" s="776"/>
      <c r="C41" s="776"/>
      <c r="D41" s="777"/>
      <c r="E41" s="203"/>
      <c r="F41" s="204"/>
      <c r="G41" s="204"/>
      <c r="H41" s="204"/>
      <c r="I41" s="204"/>
      <c r="J41" s="204"/>
      <c r="K41" s="204"/>
      <c r="L41" s="204"/>
      <c r="M41" s="204"/>
      <c r="N41" s="204"/>
      <c r="O41" s="204"/>
      <c r="P41" s="204"/>
      <c r="Q41" s="205"/>
      <c r="R41" s="1095"/>
      <c r="S41" s="1096"/>
      <c r="T41" s="1096"/>
      <c r="U41" s="1096"/>
      <c r="V41" s="1096"/>
      <c r="W41" s="1096"/>
      <c r="X41" s="1096"/>
      <c r="Y41" s="1096"/>
      <c r="Z41" s="1096"/>
      <c r="AA41" s="1096"/>
      <c r="AB41" s="1096"/>
      <c r="AC41" s="1096"/>
      <c r="AD41" s="1096"/>
      <c r="AE41" s="1096"/>
      <c r="AF41" s="1096"/>
      <c r="AG41" s="1096"/>
      <c r="AH41" s="1096"/>
      <c r="AI41" s="1096"/>
      <c r="AJ41" s="1096"/>
      <c r="AK41" s="1096"/>
      <c r="AL41" s="1096"/>
      <c r="AM41" s="1096"/>
      <c r="AN41" s="1096"/>
      <c r="AO41" s="1096"/>
      <c r="AP41" s="1096"/>
      <c r="AQ41" s="1096"/>
      <c r="AR41" s="1096"/>
      <c r="AS41" s="1096"/>
      <c r="AT41" s="1096"/>
      <c r="AU41" s="1096"/>
      <c r="AV41" s="1096"/>
      <c r="AW41" s="1096"/>
      <c r="AX41" s="1096"/>
      <c r="AY41" s="1096"/>
      <c r="AZ41" s="1096"/>
      <c r="BA41" s="1096"/>
      <c r="BB41" s="1096"/>
      <c r="BC41" s="1096"/>
      <c r="BD41" s="1096"/>
      <c r="BE41" s="1096"/>
      <c r="BF41" s="1096"/>
      <c r="BG41" s="1096"/>
      <c r="BH41" s="1096"/>
      <c r="BI41" s="1096"/>
      <c r="BJ41" s="1096"/>
      <c r="BK41" s="1096"/>
      <c r="BL41" s="1096"/>
      <c r="BM41" s="1096"/>
      <c r="BN41" s="1096"/>
      <c r="BO41" s="1096"/>
      <c r="BP41" s="1096"/>
      <c r="BQ41" s="1096"/>
      <c r="BR41" s="1096"/>
      <c r="BS41" s="1096"/>
      <c r="BT41" s="1096"/>
      <c r="BU41" s="1096"/>
      <c r="BV41" s="1096"/>
      <c r="BW41" s="1096"/>
      <c r="BX41" s="1096"/>
      <c r="BY41" s="1096"/>
      <c r="BZ41" s="1096"/>
      <c r="CA41" s="1096"/>
      <c r="CB41" s="1096"/>
      <c r="CC41" s="1096"/>
      <c r="CD41" s="1096"/>
      <c r="CE41" s="1096"/>
      <c r="CF41" s="1096"/>
      <c r="CG41" s="1096"/>
      <c r="CH41" s="1096"/>
      <c r="CI41" s="1096"/>
      <c r="CJ41" s="1096"/>
      <c r="CK41" s="1096"/>
      <c r="CL41" s="1096"/>
      <c r="CM41" s="1096"/>
      <c r="CN41" s="1096"/>
      <c r="CO41" s="1096"/>
      <c r="CP41" s="1096"/>
      <c r="CQ41" s="1096"/>
      <c r="CR41" s="1096"/>
      <c r="CS41" s="1096"/>
      <c r="CT41" s="1096"/>
      <c r="CU41" s="1096"/>
      <c r="CV41" s="1096"/>
      <c r="CW41" s="1096"/>
      <c r="CX41" s="1096"/>
      <c r="CY41" s="1096"/>
      <c r="CZ41" s="1096"/>
      <c r="DA41" s="1096"/>
      <c r="DB41" s="1096"/>
      <c r="DC41" s="1097"/>
    </row>
    <row r="42" spans="1:107" ht="4.5" customHeight="1">
      <c r="A42" s="775"/>
      <c r="B42" s="776"/>
      <c r="C42" s="776"/>
      <c r="D42" s="777"/>
      <c r="E42" s="221"/>
      <c r="F42" s="1070" t="s">
        <v>9</v>
      </c>
      <c r="G42" s="1070"/>
      <c r="H42" s="1070"/>
      <c r="I42" s="1070"/>
      <c r="J42" s="1070"/>
      <c r="K42" s="1070"/>
      <c r="L42" s="1070"/>
      <c r="M42" s="1070"/>
      <c r="N42" s="1070"/>
      <c r="O42" s="1070"/>
      <c r="P42" s="1070"/>
      <c r="Q42" s="263"/>
      <c r="R42" s="1073">
        <f>【１頁】申込内容変更依頼書!R44</f>
        <v>0</v>
      </c>
      <c r="S42" s="1074"/>
      <c r="T42" s="1074"/>
      <c r="U42" s="1074"/>
      <c r="V42" s="1074"/>
      <c r="W42" s="1074"/>
      <c r="X42" s="1074"/>
      <c r="Y42" s="1074"/>
      <c r="Z42" s="1074"/>
      <c r="AA42" s="1074"/>
      <c r="AB42" s="1074"/>
      <c r="AC42" s="1074"/>
      <c r="AD42" s="1074"/>
      <c r="AE42" s="1074"/>
      <c r="AF42" s="1074"/>
      <c r="AG42" s="1074"/>
      <c r="AH42" s="1074"/>
      <c r="AI42" s="1074"/>
      <c r="AJ42" s="1074"/>
      <c r="AK42" s="1074"/>
      <c r="AL42" s="1074"/>
      <c r="AM42" s="1074"/>
      <c r="AN42" s="1074"/>
      <c r="AO42" s="1074"/>
      <c r="AP42" s="1074"/>
      <c r="AQ42" s="1074"/>
      <c r="AR42" s="1074"/>
      <c r="AS42" s="1074"/>
      <c r="AT42" s="1074"/>
      <c r="AU42" s="1074"/>
      <c r="AV42" s="1074"/>
      <c r="AW42" s="1074"/>
      <c r="AX42" s="1074"/>
      <c r="AY42" s="1074"/>
      <c r="AZ42" s="1074"/>
      <c r="BA42" s="1074"/>
      <c r="BB42" s="1074"/>
      <c r="BC42" s="1074"/>
      <c r="BD42" s="1074"/>
      <c r="BE42" s="1074"/>
      <c r="BF42" s="1074"/>
      <c r="BG42" s="1074"/>
      <c r="BH42" s="1074"/>
      <c r="BI42" s="1074"/>
      <c r="BJ42" s="1075"/>
      <c r="BK42" s="259"/>
      <c r="BL42" s="1065" t="s">
        <v>17</v>
      </c>
      <c r="BM42" s="1065"/>
      <c r="BN42" s="1065"/>
      <c r="BO42" s="1065"/>
      <c r="BP42" s="1065"/>
      <c r="BQ42" s="1065"/>
      <c r="BR42" s="1065"/>
      <c r="BS42" s="1065"/>
      <c r="BT42" s="1065"/>
      <c r="BU42" s="263"/>
      <c r="BV42" s="260"/>
      <c r="BW42" s="920" t="s">
        <v>18</v>
      </c>
      <c r="BX42" s="920"/>
      <c r="BY42" s="1048">
        <f>【１頁】申込内容変更依頼書!BY44</f>
        <v>0</v>
      </c>
      <c r="BZ42" s="1049"/>
      <c r="CA42" s="1049"/>
      <c r="CB42" s="1049"/>
      <c r="CC42" s="1049"/>
      <c r="CD42" s="1049"/>
      <c r="CE42" s="1049"/>
      <c r="CF42" s="1049"/>
      <c r="CG42" s="1067" t="s">
        <v>19</v>
      </c>
      <c r="CH42" s="1067"/>
      <c r="CI42" s="1048">
        <f>【１頁】申込内容変更依頼書!CI44</f>
        <v>0</v>
      </c>
      <c r="CJ42" s="1049"/>
      <c r="CK42" s="1049"/>
      <c r="CL42" s="1049"/>
      <c r="CM42" s="1049"/>
      <c r="CN42" s="1049"/>
      <c r="CO42" s="1049"/>
      <c r="CP42" s="1049"/>
      <c r="CQ42" s="920" t="s">
        <v>20</v>
      </c>
      <c r="CR42" s="920"/>
      <c r="CS42" s="1048">
        <f>【１頁】申込内容変更依頼書!CS44</f>
        <v>0</v>
      </c>
      <c r="CT42" s="1049"/>
      <c r="CU42" s="1049"/>
      <c r="CV42" s="1049"/>
      <c r="CW42" s="1049"/>
      <c r="CX42" s="1049"/>
      <c r="CY42" s="1049"/>
      <c r="CZ42" s="1049"/>
      <c r="DA42" s="1049"/>
      <c r="DB42" s="1049"/>
      <c r="DC42" s="1050"/>
    </row>
    <row r="43" spans="1:107" ht="4.5" customHeight="1">
      <c r="A43" s="775"/>
      <c r="B43" s="776"/>
      <c r="C43" s="776"/>
      <c r="D43" s="777"/>
      <c r="E43" s="224"/>
      <c r="F43" s="1071"/>
      <c r="G43" s="1071"/>
      <c r="H43" s="1071"/>
      <c r="I43" s="1071"/>
      <c r="J43" s="1071"/>
      <c r="K43" s="1071"/>
      <c r="L43" s="1071"/>
      <c r="M43" s="1071"/>
      <c r="N43" s="1071"/>
      <c r="O43" s="1071"/>
      <c r="P43" s="1071"/>
      <c r="Q43" s="264"/>
      <c r="R43" s="1076"/>
      <c r="S43" s="1077"/>
      <c r="T43" s="1077"/>
      <c r="U43" s="1077"/>
      <c r="V43" s="1077"/>
      <c r="W43" s="1077"/>
      <c r="X43" s="1077"/>
      <c r="Y43" s="1077"/>
      <c r="Z43" s="1077"/>
      <c r="AA43" s="1077"/>
      <c r="AB43" s="1077"/>
      <c r="AC43" s="1077"/>
      <c r="AD43" s="1077"/>
      <c r="AE43" s="1077"/>
      <c r="AF43" s="1077"/>
      <c r="AG43" s="1077"/>
      <c r="AH43" s="1077"/>
      <c r="AI43" s="1077"/>
      <c r="AJ43" s="1077"/>
      <c r="AK43" s="1077"/>
      <c r="AL43" s="1077"/>
      <c r="AM43" s="1077"/>
      <c r="AN43" s="1077"/>
      <c r="AO43" s="1077"/>
      <c r="AP43" s="1077"/>
      <c r="AQ43" s="1077"/>
      <c r="AR43" s="1077"/>
      <c r="AS43" s="1077"/>
      <c r="AT43" s="1077"/>
      <c r="AU43" s="1077"/>
      <c r="AV43" s="1077"/>
      <c r="AW43" s="1077"/>
      <c r="AX43" s="1077"/>
      <c r="AY43" s="1077"/>
      <c r="AZ43" s="1077"/>
      <c r="BA43" s="1077"/>
      <c r="BB43" s="1077"/>
      <c r="BC43" s="1077"/>
      <c r="BD43" s="1077"/>
      <c r="BE43" s="1077"/>
      <c r="BF43" s="1077"/>
      <c r="BG43" s="1077"/>
      <c r="BH43" s="1077"/>
      <c r="BI43" s="1077"/>
      <c r="BJ43" s="1078"/>
      <c r="BK43" s="261"/>
      <c r="BL43" s="1064"/>
      <c r="BM43" s="1064"/>
      <c r="BN43" s="1064"/>
      <c r="BO43" s="1064"/>
      <c r="BP43" s="1064"/>
      <c r="BQ43" s="1064"/>
      <c r="BR43" s="1064"/>
      <c r="BS43" s="1064"/>
      <c r="BT43" s="1064"/>
      <c r="BU43" s="264"/>
      <c r="BV43" s="257"/>
      <c r="BW43" s="985"/>
      <c r="BX43" s="985"/>
      <c r="BY43" s="1051"/>
      <c r="BZ43" s="1051"/>
      <c r="CA43" s="1051"/>
      <c r="CB43" s="1051"/>
      <c r="CC43" s="1051"/>
      <c r="CD43" s="1051"/>
      <c r="CE43" s="1051"/>
      <c r="CF43" s="1051"/>
      <c r="CG43" s="1068"/>
      <c r="CH43" s="1068"/>
      <c r="CI43" s="1051"/>
      <c r="CJ43" s="1051"/>
      <c r="CK43" s="1051"/>
      <c r="CL43" s="1051"/>
      <c r="CM43" s="1051"/>
      <c r="CN43" s="1051"/>
      <c r="CO43" s="1051"/>
      <c r="CP43" s="1051"/>
      <c r="CQ43" s="985"/>
      <c r="CR43" s="985"/>
      <c r="CS43" s="1051"/>
      <c r="CT43" s="1051"/>
      <c r="CU43" s="1051"/>
      <c r="CV43" s="1051"/>
      <c r="CW43" s="1051"/>
      <c r="CX43" s="1051"/>
      <c r="CY43" s="1051"/>
      <c r="CZ43" s="1051"/>
      <c r="DA43" s="1051"/>
      <c r="DB43" s="1051"/>
      <c r="DC43" s="1052"/>
    </row>
    <row r="44" spans="1:107" ht="4.5" customHeight="1">
      <c r="A44" s="775"/>
      <c r="B44" s="776"/>
      <c r="C44" s="776"/>
      <c r="D44" s="777"/>
      <c r="E44" s="224"/>
      <c r="F44" s="1071"/>
      <c r="G44" s="1071"/>
      <c r="H44" s="1071"/>
      <c r="I44" s="1071"/>
      <c r="J44" s="1071"/>
      <c r="K44" s="1071"/>
      <c r="L44" s="1071"/>
      <c r="M44" s="1071"/>
      <c r="N44" s="1071"/>
      <c r="O44" s="1071"/>
      <c r="P44" s="1071"/>
      <c r="Q44" s="264"/>
      <c r="R44" s="1076"/>
      <c r="S44" s="1077"/>
      <c r="T44" s="1077"/>
      <c r="U44" s="1077"/>
      <c r="V44" s="1077"/>
      <c r="W44" s="1077"/>
      <c r="X44" s="1077"/>
      <c r="Y44" s="1077"/>
      <c r="Z44" s="1077"/>
      <c r="AA44" s="1077"/>
      <c r="AB44" s="1077"/>
      <c r="AC44" s="1077"/>
      <c r="AD44" s="1077"/>
      <c r="AE44" s="1077"/>
      <c r="AF44" s="1077"/>
      <c r="AG44" s="1077"/>
      <c r="AH44" s="1077"/>
      <c r="AI44" s="1077"/>
      <c r="AJ44" s="1077"/>
      <c r="AK44" s="1077"/>
      <c r="AL44" s="1077"/>
      <c r="AM44" s="1077"/>
      <c r="AN44" s="1077"/>
      <c r="AO44" s="1077"/>
      <c r="AP44" s="1077"/>
      <c r="AQ44" s="1077"/>
      <c r="AR44" s="1077"/>
      <c r="AS44" s="1077"/>
      <c r="AT44" s="1077"/>
      <c r="AU44" s="1077"/>
      <c r="AV44" s="1077"/>
      <c r="AW44" s="1077"/>
      <c r="AX44" s="1077"/>
      <c r="AY44" s="1077"/>
      <c r="AZ44" s="1077"/>
      <c r="BA44" s="1077"/>
      <c r="BB44" s="1077"/>
      <c r="BC44" s="1077"/>
      <c r="BD44" s="1077"/>
      <c r="BE44" s="1077"/>
      <c r="BF44" s="1077"/>
      <c r="BG44" s="1077"/>
      <c r="BH44" s="1077"/>
      <c r="BI44" s="1077"/>
      <c r="BJ44" s="1078"/>
      <c r="BK44" s="261"/>
      <c r="BL44" s="1064"/>
      <c r="BM44" s="1064"/>
      <c r="BN44" s="1064"/>
      <c r="BO44" s="1064"/>
      <c r="BP44" s="1064"/>
      <c r="BQ44" s="1064"/>
      <c r="BR44" s="1064"/>
      <c r="BS44" s="1064"/>
      <c r="BT44" s="1064"/>
      <c r="BU44" s="264"/>
      <c r="BV44" s="257"/>
      <c r="BW44" s="985"/>
      <c r="BX44" s="985"/>
      <c r="BY44" s="1051"/>
      <c r="BZ44" s="1051"/>
      <c r="CA44" s="1051"/>
      <c r="CB44" s="1051"/>
      <c r="CC44" s="1051"/>
      <c r="CD44" s="1051"/>
      <c r="CE44" s="1051"/>
      <c r="CF44" s="1051"/>
      <c r="CG44" s="1068"/>
      <c r="CH44" s="1068"/>
      <c r="CI44" s="1051"/>
      <c r="CJ44" s="1051"/>
      <c r="CK44" s="1051"/>
      <c r="CL44" s="1051"/>
      <c r="CM44" s="1051"/>
      <c r="CN44" s="1051"/>
      <c r="CO44" s="1051"/>
      <c r="CP44" s="1051"/>
      <c r="CQ44" s="985"/>
      <c r="CR44" s="985"/>
      <c r="CS44" s="1051"/>
      <c r="CT44" s="1051"/>
      <c r="CU44" s="1051"/>
      <c r="CV44" s="1051"/>
      <c r="CW44" s="1051"/>
      <c r="CX44" s="1051"/>
      <c r="CY44" s="1051"/>
      <c r="CZ44" s="1051"/>
      <c r="DA44" s="1051"/>
      <c r="DB44" s="1051"/>
      <c r="DC44" s="1052"/>
    </row>
    <row r="45" spans="1:107" ht="4.5" customHeight="1">
      <c r="A45" s="775"/>
      <c r="B45" s="776"/>
      <c r="C45" s="776"/>
      <c r="D45" s="777"/>
      <c r="E45" s="227"/>
      <c r="F45" s="1072"/>
      <c r="G45" s="1072"/>
      <c r="H45" s="1072"/>
      <c r="I45" s="1072"/>
      <c r="J45" s="1072"/>
      <c r="K45" s="1072"/>
      <c r="L45" s="1072"/>
      <c r="M45" s="1072"/>
      <c r="N45" s="1072"/>
      <c r="O45" s="1072"/>
      <c r="P45" s="1072"/>
      <c r="Q45" s="228"/>
      <c r="R45" s="1079"/>
      <c r="S45" s="1080"/>
      <c r="T45" s="1080"/>
      <c r="U45" s="1080"/>
      <c r="V45" s="1080"/>
      <c r="W45" s="1080"/>
      <c r="X45" s="1080"/>
      <c r="Y45" s="1080"/>
      <c r="Z45" s="1080"/>
      <c r="AA45" s="1080"/>
      <c r="AB45" s="1080"/>
      <c r="AC45" s="1080"/>
      <c r="AD45" s="1080"/>
      <c r="AE45" s="1080"/>
      <c r="AF45" s="1080"/>
      <c r="AG45" s="1080"/>
      <c r="AH45" s="1080"/>
      <c r="AI45" s="1080"/>
      <c r="AJ45" s="1080"/>
      <c r="AK45" s="1080"/>
      <c r="AL45" s="1080"/>
      <c r="AM45" s="1080"/>
      <c r="AN45" s="1080"/>
      <c r="AO45" s="1080"/>
      <c r="AP45" s="1080"/>
      <c r="AQ45" s="1080"/>
      <c r="AR45" s="1080"/>
      <c r="AS45" s="1080"/>
      <c r="AT45" s="1080"/>
      <c r="AU45" s="1080"/>
      <c r="AV45" s="1080"/>
      <c r="AW45" s="1080"/>
      <c r="AX45" s="1080"/>
      <c r="AY45" s="1080"/>
      <c r="AZ45" s="1080"/>
      <c r="BA45" s="1080"/>
      <c r="BB45" s="1080"/>
      <c r="BC45" s="1080"/>
      <c r="BD45" s="1080"/>
      <c r="BE45" s="1080"/>
      <c r="BF45" s="1080"/>
      <c r="BG45" s="1080"/>
      <c r="BH45" s="1080"/>
      <c r="BI45" s="1080"/>
      <c r="BJ45" s="1081"/>
      <c r="BK45" s="261"/>
      <c r="BL45" s="1064"/>
      <c r="BM45" s="1064"/>
      <c r="BN45" s="1064"/>
      <c r="BO45" s="1064"/>
      <c r="BP45" s="1064"/>
      <c r="BQ45" s="1064"/>
      <c r="BR45" s="1064"/>
      <c r="BS45" s="1064"/>
      <c r="BT45" s="1064"/>
      <c r="BU45" s="264"/>
      <c r="BV45" s="257"/>
      <c r="BW45" s="985"/>
      <c r="BX45" s="985"/>
      <c r="BY45" s="1051"/>
      <c r="BZ45" s="1051"/>
      <c r="CA45" s="1051"/>
      <c r="CB45" s="1051"/>
      <c r="CC45" s="1051"/>
      <c r="CD45" s="1051"/>
      <c r="CE45" s="1051"/>
      <c r="CF45" s="1051"/>
      <c r="CG45" s="1068"/>
      <c r="CH45" s="1068"/>
      <c r="CI45" s="1051"/>
      <c r="CJ45" s="1051"/>
      <c r="CK45" s="1051"/>
      <c r="CL45" s="1051"/>
      <c r="CM45" s="1051"/>
      <c r="CN45" s="1051"/>
      <c r="CO45" s="1051"/>
      <c r="CP45" s="1051"/>
      <c r="CQ45" s="985"/>
      <c r="CR45" s="985"/>
      <c r="CS45" s="1051"/>
      <c r="CT45" s="1051"/>
      <c r="CU45" s="1051"/>
      <c r="CV45" s="1051"/>
      <c r="CW45" s="1051"/>
      <c r="CX45" s="1051"/>
      <c r="CY45" s="1051"/>
      <c r="CZ45" s="1051"/>
      <c r="DA45" s="1051"/>
      <c r="DB45" s="1051"/>
      <c r="DC45" s="1052"/>
    </row>
    <row r="46" spans="1:107" ht="4.5" customHeight="1">
      <c r="A46" s="775"/>
      <c r="B46" s="776"/>
      <c r="C46" s="776"/>
      <c r="D46" s="777"/>
      <c r="E46" s="229"/>
      <c r="F46" s="230"/>
      <c r="G46" s="215"/>
      <c r="H46" s="215"/>
      <c r="I46" s="267"/>
      <c r="J46" s="267"/>
      <c r="K46" s="267"/>
      <c r="L46" s="267"/>
      <c r="M46" s="267"/>
      <c r="N46" s="267"/>
      <c r="O46" s="215"/>
      <c r="P46" s="215"/>
      <c r="Q46" s="231"/>
      <c r="R46" s="1055">
        <f>【１頁】申込内容変更依頼書!R48</f>
        <v>0</v>
      </c>
      <c r="S46" s="1056"/>
      <c r="T46" s="1056"/>
      <c r="U46" s="1056"/>
      <c r="V46" s="1056"/>
      <c r="W46" s="1056"/>
      <c r="X46" s="1056"/>
      <c r="Y46" s="1056"/>
      <c r="Z46" s="1056"/>
      <c r="AA46" s="1056"/>
      <c r="AB46" s="1056"/>
      <c r="AC46" s="1056"/>
      <c r="AD46" s="1056"/>
      <c r="AE46" s="1056"/>
      <c r="AF46" s="1056"/>
      <c r="AG46" s="1056"/>
      <c r="AH46" s="1056"/>
      <c r="AI46" s="1056"/>
      <c r="AJ46" s="1056"/>
      <c r="AK46" s="1056"/>
      <c r="AL46" s="1056"/>
      <c r="AM46" s="1056"/>
      <c r="AN46" s="1056"/>
      <c r="AO46" s="1056"/>
      <c r="AP46" s="1056"/>
      <c r="AQ46" s="1056"/>
      <c r="AR46" s="1056"/>
      <c r="AS46" s="1056"/>
      <c r="AT46" s="1056"/>
      <c r="AU46" s="1056"/>
      <c r="AV46" s="1056"/>
      <c r="AW46" s="1056"/>
      <c r="AX46" s="1056"/>
      <c r="AY46" s="1056"/>
      <c r="AZ46" s="1056"/>
      <c r="BA46" s="1056"/>
      <c r="BB46" s="1056"/>
      <c r="BC46" s="1056"/>
      <c r="BD46" s="1056"/>
      <c r="BE46" s="1056"/>
      <c r="BF46" s="1056"/>
      <c r="BG46" s="1056"/>
      <c r="BH46" s="1056"/>
      <c r="BI46" s="1056"/>
      <c r="BJ46" s="1057"/>
      <c r="BK46" s="261"/>
      <c r="BL46" s="1066"/>
      <c r="BM46" s="1066"/>
      <c r="BN46" s="1066"/>
      <c r="BO46" s="1066"/>
      <c r="BP46" s="1066"/>
      <c r="BQ46" s="1066"/>
      <c r="BR46" s="1066"/>
      <c r="BS46" s="1066"/>
      <c r="BT46" s="1066"/>
      <c r="BU46" s="264"/>
      <c r="BV46" s="257"/>
      <c r="BW46" s="930"/>
      <c r="BX46" s="930"/>
      <c r="BY46" s="1053"/>
      <c r="BZ46" s="1053"/>
      <c r="CA46" s="1053"/>
      <c r="CB46" s="1053"/>
      <c r="CC46" s="1053"/>
      <c r="CD46" s="1053"/>
      <c r="CE46" s="1053"/>
      <c r="CF46" s="1053"/>
      <c r="CG46" s="1069"/>
      <c r="CH46" s="1069"/>
      <c r="CI46" s="1053"/>
      <c r="CJ46" s="1053"/>
      <c r="CK46" s="1053"/>
      <c r="CL46" s="1053"/>
      <c r="CM46" s="1053"/>
      <c r="CN46" s="1053"/>
      <c r="CO46" s="1053"/>
      <c r="CP46" s="1053"/>
      <c r="CQ46" s="930"/>
      <c r="CR46" s="930"/>
      <c r="CS46" s="1053"/>
      <c r="CT46" s="1053"/>
      <c r="CU46" s="1053"/>
      <c r="CV46" s="1053"/>
      <c r="CW46" s="1053"/>
      <c r="CX46" s="1053"/>
      <c r="CY46" s="1053"/>
      <c r="CZ46" s="1053"/>
      <c r="DA46" s="1053"/>
      <c r="DB46" s="1053"/>
      <c r="DC46" s="1054"/>
    </row>
    <row r="47" spans="1:107" ht="4.5" customHeight="1">
      <c r="A47" s="775"/>
      <c r="B47" s="776"/>
      <c r="C47" s="776"/>
      <c r="D47" s="777"/>
      <c r="E47" s="224"/>
      <c r="F47" s="1064" t="s">
        <v>21</v>
      </c>
      <c r="G47" s="1064"/>
      <c r="H47" s="1064"/>
      <c r="I47" s="1064"/>
      <c r="J47" s="1064"/>
      <c r="K47" s="1064"/>
      <c r="L47" s="1064"/>
      <c r="M47" s="1064"/>
      <c r="N47" s="1064"/>
      <c r="O47" s="1064"/>
      <c r="P47" s="1064"/>
      <c r="Q47" s="264"/>
      <c r="R47" s="1058"/>
      <c r="S47" s="1059"/>
      <c r="T47" s="1059"/>
      <c r="U47" s="1059"/>
      <c r="V47" s="1059"/>
      <c r="W47" s="1059"/>
      <c r="X47" s="1059"/>
      <c r="Y47" s="1059"/>
      <c r="Z47" s="1059"/>
      <c r="AA47" s="1059"/>
      <c r="AB47" s="1059"/>
      <c r="AC47" s="1059"/>
      <c r="AD47" s="1059"/>
      <c r="AE47" s="1059"/>
      <c r="AF47" s="1059"/>
      <c r="AG47" s="1059"/>
      <c r="AH47" s="1059"/>
      <c r="AI47" s="1059"/>
      <c r="AJ47" s="1059"/>
      <c r="AK47" s="1059"/>
      <c r="AL47" s="1059"/>
      <c r="AM47" s="1059"/>
      <c r="AN47" s="1059"/>
      <c r="AO47" s="1059"/>
      <c r="AP47" s="1059"/>
      <c r="AQ47" s="1059"/>
      <c r="AR47" s="1059"/>
      <c r="AS47" s="1059"/>
      <c r="AT47" s="1059"/>
      <c r="AU47" s="1059"/>
      <c r="AV47" s="1059"/>
      <c r="AW47" s="1059"/>
      <c r="AX47" s="1059"/>
      <c r="AY47" s="1059"/>
      <c r="AZ47" s="1059"/>
      <c r="BA47" s="1059"/>
      <c r="BB47" s="1059"/>
      <c r="BC47" s="1059"/>
      <c r="BD47" s="1059"/>
      <c r="BE47" s="1059"/>
      <c r="BF47" s="1059"/>
      <c r="BG47" s="1059"/>
      <c r="BH47" s="1059"/>
      <c r="BI47" s="1059"/>
      <c r="BJ47" s="1060"/>
      <c r="BK47" s="259"/>
      <c r="BL47" s="1065" t="s">
        <v>22</v>
      </c>
      <c r="BM47" s="1065"/>
      <c r="BN47" s="1065"/>
      <c r="BO47" s="1065"/>
      <c r="BP47" s="1065"/>
      <c r="BQ47" s="1065"/>
      <c r="BR47" s="1065"/>
      <c r="BS47" s="1065"/>
      <c r="BT47" s="1065"/>
      <c r="BU47" s="263"/>
      <c r="BV47" s="260"/>
      <c r="BW47" s="920" t="s">
        <v>18</v>
      </c>
      <c r="BX47" s="920"/>
      <c r="BY47" s="1048">
        <f>【１頁】申込内容変更依頼書!BY49</f>
        <v>0</v>
      </c>
      <c r="BZ47" s="1049"/>
      <c r="CA47" s="1049"/>
      <c r="CB47" s="1049"/>
      <c r="CC47" s="1049"/>
      <c r="CD47" s="1049"/>
      <c r="CE47" s="1049"/>
      <c r="CF47" s="1049"/>
      <c r="CG47" s="1067" t="s">
        <v>19</v>
      </c>
      <c r="CH47" s="1067"/>
      <c r="CI47" s="1048">
        <f>【１頁】申込内容変更依頼書!CI49</f>
        <v>0</v>
      </c>
      <c r="CJ47" s="1049"/>
      <c r="CK47" s="1049"/>
      <c r="CL47" s="1049"/>
      <c r="CM47" s="1049"/>
      <c r="CN47" s="1049"/>
      <c r="CO47" s="1049"/>
      <c r="CP47" s="1049"/>
      <c r="CQ47" s="920" t="s">
        <v>20</v>
      </c>
      <c r="CR47" s="920"/>
      <c r="CS47" s="1048">
        <f>【１頁】申込内容変更依頼書!CS49</f>
        <v>0</v>
      </c>
      <c r="CT47" s="1049"/>
      <c r="CU47" s="1049"/>
      <c r="CV47" s="1049"/>
      <c r="CW47" s="1049"/>
      <c r="CX47" s="1049"/>
      <c r="CY47" s="1049"/>
      <c r="CZ47" s="1049"/>
      <c r="DA47" s="1049"/>
      <c r="DB47" s="1049"/>
      <c r="DC47" s="1050"/>
    </row>
    <row r="48" spans="1:107" ht="4.5" customHeight="1">
      <c r="A48" s="775"/>
      <c r="B48" s="776"/>
      <c r="C48" s="776"/>
      <c r="D48" s="777"/>
      <c r="E48" s="224"/>
      <c r="F48" s="1064"/>
      <c r="G48" s="1064"/>
      <c r="H48" s="1064"/>
      <c r="I48" s="1064"/>
      <c r="J48" s="1064"/>
      <c r="K48" s="1064"/>
      <c r="L48" s="1064"/>
      <c r="M48" s="1064"/>
      <c r="N48" s="1064"/>
      <c r="O48" s="1064"/>
      <c r="P48" s="1064"/>
      <c r="Q48" s="264"/>
      <c r="R48" s="1058"/>
      <c r="S48" s="1059"/>
      <c r="T48" s="1059"/>
      <c r="U48" s="1059"/>
      <c r="V48" s="1059"/>
      <c r="W48" s="1059"/>
      <c r="X48" s="1059"/>
      <c r="Y48" s="1059"/>
      <c r="Z48" s="1059"/>
      <c r="AA48" s="1059"/>
      <c r="AB48" s="1059"/>
      <c r="AC48" s="1059"/>
      <c r="AD48" s="1059"/>
      <c r="AE48" s="1059"/>
      <c r="AF48" s="1059"/>
      <c r="AG48" s="1059"/>
      <c r="AH48" s="1059"/>
      <c r="AI48" s="1059"/>
      <c r="AJ48" s="1059"/>
      <c r="AK48" s="1059"/>
      <c r="AL48" s="1059"/>
      <c r="AM48" s="1059"/>
      <c r="AN48" s="1059"/>
      <c r="AO48" s="1059"/>
      <c r="AP48" s="1059"/>
      <c r="AQ48" s="1059"/>
      <c r="AR48" s="1059"/>
      <c r="AS48" s="1059"/>
      <c r="AT48" s="1059"/>
      <c r="AU48" s="1059"/>
      <c r="AV48" s="1059"/>
      <c r="AW48" s="1059"/>
      <c r="AX48" s="1059"/>
      <c r="AY48" s="1059"/>
      <c r="AZ48" s="1059"/>
      <c r="BA48" s="1059"/>
      <c r="BB48" s="1059"/>
      <c r="BC48" s="1059"/>
      <c r="BD48" s="1059"/>
      <c r="BE48" s="1059"/>
      <c r="BF48" s="1059"/>
      <c r="BG48" s="1059"/>
      <c r="BH48" s="1059"/>
      <c r="BI48" s="1059"/>
      <c r="BJ48" s="1060"/>
      <c r="BK48" s="261"/>
      <c r="BL48" s="1064"/>
      <c r="BM48" s="1064"/>
      <c r="BN48" s="1064"/>
      <c r="BO48" s="1064"/>
      <c r="BP48" s="1064"/>
      <c r="BQ48" s="1064"/>
      <c r="BR48" s="1064"/>
      <c r="BS48" s="1064"/>
      <c r="BT48" s="1064"/>
      <c r="BU48" s="264"/>
      <c r="BV48" s="257"/>
      <c r="BW48" s="985"/>
      <c r="BX48" s="985"/>
      <c r="BY48" s="1051"/>
      <c r="BZ48" s="1051"/>
      <c r="CA48" s="1051"/>
      <c r="CB48" s="1051"/>
      <c r="CC48" s="1051"/>
      <c r="CD48" s="1051"/>
      <c r="CE48" s="1051"/>
      <c r="CF48" s="1051"/>
      <c r="CG48" s="1068"/>
      <c r="CH48" s="1068"/>
      <c r="CI48" s="1051"/>
      <c r="CJ48" s="1051"/>
      <c r="CK48" s="1051"/>
      <c r="CL48" s="1051"/>
      <c r="CM48" s="1051"/>
      <c r="CN48" s="1051"/>
      <c r="CO48" s="1051"/>
      <c r="CP48" s="1051"/>
      <c r="CQ48" s="985"/>
      <c r="CR48" s="985"/>
      <c r="CS48" s="1051"/>
      <c r="CT48" s="1051"/>
      <c r="CU48" s="1051"/>
      <c r="CV48" s="1051"/>
      <c r="CW48" s="1051"/>
      <c r="CX48" s="1051"/>
      <c r="CY48" s="1051"/>
      <c r="CZ48" s="1051"/>
      <c r="DA48" s="1051"/>
      <c r="DB48" s="1051"/>
      <c r="DC48" s="1052"/>
    </row>
    <row r="49" spans="1:108" ht="4.5" customHeight="1">
      <c r="A49" s="775"/>
      <c r="B49" s="776"/>
      <c r="C49" s="776"/>
      <c r="D49" s="777"/>
      <c r="E49" s="224"/>
      <c r="F49" s="1064"/>
      <c r="G49" s="1064"/>
      <c r="H49" s="1064"/>
      <c r="I49" s="1064"/>
      <c r="J49" s="1064"/>
      <c r="K49" s="1064"/>
      <c r="L49" s="1064"/>
      <c r="M49" s="1064"/>
      <c r="N49" s="1064"/>
      <c r="O49" s="1064"/>
      <c r="P49" s="1064"/>
      <c r="Q49" s="264"/>
      <c r="R49" s="1058"/>
      <c r="S49" s="1059"/>
      <c r="T49" s="1059"/>
      <c r="U49" s="1059"/>
      <c r="V49" s="1059"/>
      <c r="W49" s="1059"/>
      <c r="X49" s="1059"/>
      <c r="Y49" s="1059"/>
      <c r="Z49" s="1059"/>
      <c r="AA49" s="1059"/>
      <c r="AB49" s="1059"/>
      <c r="AC49" s="1059"/>
      <c r="AD49" s="1059"/>
      <c r="AE49" s="1059"/>
      <c r="AF49" s="1059"/>
      <c r="AG49" s="1059"/>
      <c r="AH49" s="1059"/>
      <c r="AI49" s="1059"/>
      <c r="AJ49" s="1059"/>
      <c r="AK49" s="1059"/>
      <c r="AL49" s="1059"/>
      <c r="AM49" s="1059"/>
      <c r="AN49" s="1059"/>
      <c r="AO49" s="1059"/>
      <c r="AP49" s="1059"/>
      <c r="AQ49" s="1059"/>
      <c r="AR49" s="1059"/>
      <c r="AS49" s="1059"/>
      <c r="AT49" s="1059"/>
      <c r="AU49" s="1059"/>
      <c r="AV49" s="1059"/>
      <c r="AW49" s="1059"/>
      <c r="AX49" s="1059"/>
      <c r="AY49" s="1059"/>
      <c r="AZ49" s="1059"/>
      <c r="BA49" s="1059"/>
      <c r="BB49" s="1059"/>
      <c r="BC49" s="1059"/>
      <c r="BD49" s="1059"/>
      <c r="BE49" s="1059"/>
      <c r="BF49" s="1059"/>
      <c r="BG49" s="1059"/>
      <c r="BH49" s="1059"/>
      <c r="BI49" s="1059"/>
      <c r="BJ49" s="1060"/>
      <c r="BK49" s="261"/>
      <c r="BL49" s="1064"/>
      <c r="BM49" s="1064"/>
      <c r="BN49" s="1064"/>
      <c r="BO49" s="1064"/>
      <c r="BP49" s="1064"/>
      <c r="BQ49" s="1064"/>
      <c r="BR49" s="1064"/>
      <c r="BS49" s="1064"/>
      <c r="BT49" s="1064"/>
      <c r="BU49" s="264"/>
      <c r="BV49" s="257"/>
      <c r="BW49" s="985"/>
      <c r="BX49" s="985"/>
      <c r="BY49" s="1051"/>
      <c r="BZ49" s="1051"/>
      <c r="CA49" s="1051"/>
      <c r="CB49" s="1051"/>
      <c r="CC49" s="1051"/>
      <c r="CD49" s="1051"/>
      <c r="CE49" s="1051"/>
      <c r="CF49" s="1051"/>
      <c r="CG49" s="1068"/>
      <c r="CH49" s="1068"/>
      <c r="CI49" s="1051"/>
      <c r="CJ49" s="1051"/>
      <c r="CK49" s="1051"/>
      <c r="CL49" s="1051"/>
      <c r="CM49" s="1051"/>
      <c r="CN49" s="1051"/>
      <c r="CO49" s="1051"/>
      <c r="CP49" s="1051"/>
      <c r="CQ49" s="985"/>
      <c r="CR49" s="985"/>
      <c r="CS49" s="1051"/>
      <c r="CT49" s="1051"/>
      <c r="CU49" s="1051"/>
      <c r="CV49" s="1051"/>
      <c r="CW49" s="1051"/>
      <c r="CX49" s="1051"/>
      <c r="CY49" s="1051"/>
      <c r="CZ49" s="1051"/>
      <c r="DA49" s="1051"/>
      <c r="DB49" s="1051"/>
      <c r="DC49" s="1052"/>
    </row>
    <row r="50" spans="1:108" ht="4.5" customHeight="1">
      <c r="A50" s="775"/>
      <c r="B50" s="776"/>
      <c r="C50" s="776"/>
      <c r="D50" s="777"/>
      <c r="E50" s="224"/>
      <c r="F50" s="1064"/>
      <c r="G50" s="1064"/>
      <c r="H50" s="1064"/>
      <c r="I50" s="1064"/>
      <c r="J50" s="1064"/>
      <c r="K50" s="1064"/>
      <c r="L50" s="1064"/>
      <c r="M50" s="1064"/>
      <c r="N50" s="1064"/>
      <c r="O50" s="1064"/>
      <c r="P50" s="1064"/>
      <c r="Q50" s="264"/>
      <c r="R50" s="1058"/>
      <c r="S50" s="1059"/>
      <c r="T50" s="1059"/>
      <c r="U50" s="1059"/>
      <c r="V50" s="1059"/>
      <c r="W50" s="1059"/>
      <c r="X50" s="1059"/>
      <c r="Y50" s="1059"/>
      <c r="Z50" s="1059"/>
      <c r="AA50" s="1059"/>
      <c r="AB50" s="1059"/>
      <c r="AC50" s="1059"/>
      <c r="AD50" s="1059"/>
      <c r="AE50" s="1059"/>
      <c r="AF50" s="1059"/>
      <c r="AG50" s="1059"/>
      <c r="AH50" s="1059"/>
      <c r="AI50" s="1059"/>
      <c r="AJ50" s="1059"/>
      <c r="AK50" s="1059"/>
      <c r="AL50" s="1059"/>
      <c r="AM50" s="1059"/>
      <c r="AN50" s="1059"/>
      <c r="AO50" s="1059"/>
      <c r="AP50" s="1059"/>
      <c r="AQ50" s="1059"/>
      <c r="AR50" s="1059"/>
      <c r="AS50" s="1059"/>
      <c r="AT50" s="1059"/>
      <c r="AU50" s="1059"/>
      <c r="AV50" s="1059"/>
      <c r="AW50" s="1059"/>
      <c r="AX50" s="1059"/>
      <c r="AY50" s="1059"/>
      <c r="AZ50" s="1059"/>
      <c r="BA50" s="1059"/>
      <c r="BB50" s="1059"/>
      <c r="BC50" s="1059"/>
      <c r="BD50" s="1059"/>
      <c r="BE50" s="1059"/>
      <c r="BF50" s="1059"/>
      <c r="BG50" s="1059"/>
      <c r="BH50" s="1059"/>
      <c r="BI50" s="1059"/>
      <c r="BJ50" s="1060"/>
      <c r="BK50" s="232"/>
      <c r="BL50" s="1064"/>
      <c r="BM50" s="1064"/>
      <c r="BN50" s="1064"/>
      <c r="BO50" s="1064"/>
      <c r="BP50" s="1064"/>
      <c r="BQ50" s="1064"/>
      <c r="BR50" s="1064"/>
      <c r="BS50" s="1064"/>
      <c r="BT50" s="1064"/>
      <c r="BU50" s="264"/>
      <c r="BV50" s="257"/>
      <c r="BW50" s="985"/>
      <c r="BX50" s="985"/>
      <c r="BY50" s="1051"/>
      <c r="BZ50" s="1051"/>
      <c r="CA50" s="1051"/>
      <c r="CB50" s="1051"/>
      <c r="CC50" s="1051"/>
      <c r="CD50" s="1051"/>
      <c r="CE50" s="1051"/>
      <c r="CF50" s="1051"/>
      <c r="CG50" s="1068"/>
      <c r="CH50" s="1068"/>
      <c r="CI50" s="1051"/>
      <c r="CJ50" s="1051"/>
      <c r="CK50" s="1051"/>
      <c r="CL50" s="1051"/>
      <c r="CM50" s="1051"/>
      <c r="CN50" s="1051"/>
      <c r="CO50" s="1051"/>
      <c r="CP50" s="1051"/>
      <c r="CQ50" s="985"/>
      <c r="CR50" s="985"/>
      <c r="CS50" s="1051"/>
      <c r="CT50" s="1051"/>
      <c r="CU50" s="1051"/>
      <c r="CV50" s="1051"/>
      <c r="CW50" s="1051"/>
      <c r="CX50" s="1051"/>
      <c r="CY50" s="1051"/>
      <c r="CZ50" s="1051"/>
      <c r="DA50" s="1051"/>
      <c r="DB50" s="1051"/>
      <c r="DC50" s="1052"/>
    </row>
    <row r="51" spans="1:108" ht="4.5" customHeight="1">
      <c r="A51" s="775"/>
      <c r="B51" s="776"/>
      <c r="C51" s="776"/>
      <c r="D51" s="777"/>
      <c r="E51" s="202"/>
      <c r="F51" s="215"/>
      <c r="G51" s="215"/>
      <c r="H51" s="215"/>
      <c r="I51" s="215"/>
      <c r="J51" s="215"/>
      <c r="K51" s="215"/>
      <c r="L51" s="215"/>
      <c r="M51" s="215"/>
      <c r="N51" s="215"/>
      <c r="O51" s="204"/>
      <c r="P51" s="204"/>
      <c r="Q51" s="192"/>
      <c r="R51" s="1061"/>
      <c r="S51" s="1062"/>
      <c r="T51" s="1062"/>
      <c r="U51" s="1062"/>
      <c r="V51" s="1062"/>
      <c r="W51" s="1062"/>
      <c r="X51" s="1062"/>
      <c r="Y51" s="1062"/>
      <c r="Z51" s="1062"/>
      <c r="AA51" s="1062"/>
      <c r="AB51" s="1062"/>
      <c r="AC51" s="1062"/>
      <c r="AD51" s="1062"/>
      <c r="AE51" s="1062"/>
      <c r="AF51" s="1062"/>
      <c r="AG51" s="1062"/>
      <c r="AH51" s="1062"/>
      <c r="AI51" s="1062"/>
      <c r="AJ51" s="1062"/>
      <c r="AK51" s="1062"/>
      <c r="AL51" s="1062"/>
      <c r="AM51" s="1062"/>
      <c r="AN51" s="1062"/>
      <c r="AO51" s="1062"/>
      <c r="AP51" s="1062"/>
      <c r="AQ51" s="1062"/>
      <c r="AR51" s="1062"/>
      <c r="AS51" s="1062"/>
      <c r="AT51" s="1062"/>
      <c r="AU51" s="1062"/>
      <c r="AV51" s="1062"/>
      <c r="AW51" s="1062"/>
      <c r="AX51" s="1062"/>
      <c r="AY51" s="1062"/>
      <c r="AZ51" s="1062"/>
      <c r="BA51" s="1062"/>
      <c r="BB51" s="1062"/>
      <c r="BC51" s="1062"/>
      <c r="BD51" s="1062"/>
      <c r="BE51" s="1062"/>
      <c r="BF51" s="1062"/>
      <c r="BG51" s="1062"/>
      <c r="BH51" s="1062"/>
      <c r="BI51" s="1062"/>
      <c r="BJ51" s="1063"/>
      <c r="BK51" s="233"/>
      <c r="BL51" s="1066"/>
      <c r="BM51" s="1066"/>
      <c r="BN51" s="1066"/>
      <c r="BO51" s="1066"/>
      <c r="BP51" s="1066"/>
      <c r="BQ51" s="1066"/>
      <c r="BR51" s="1066"/>
      <c r="BS51" s="1066"/>
      <c r="BT51" s="1066"/>
      <c r="BU51" s="265"/>
      <c r="BV51" s="258"/>
      <c r="BW51" s="930"/>
      <c r="BX51" s="930"/>
      <c r="BY51" s="1053"/>
      <c r="BZ51" s="1053"/>
      <c r="CA51" s="1053"/>
      <c r="CB51" s="1053"/>
      <c r="CC51" s="1053"/>
      <c r="CD51" s="1053"/>
      <c r="CE51" s="1053"/>
      <c r="CF51" s="1053"/>
      <c r="CG51" s="1069"/>
      <c r="CH51" s="1069"/>
      <c r="CI51" s="1053"/>
      <c r="CJ51" s="1053"/>
      <c r="CK51" s="1053"/>
      <c r="CL51" s="1053"/>
      <c r="CM51" s="1053"/>
      <c r="CN51" s="1053"/>
      <c r="CO51" s="1053"/>
      <c r="CP51" s="1053"/>
      <c r="CQ51" s="930"/>
      <c r="CR51" s="930"/>
      <c r="CS51" s="1053"/>
      <c r="CT51" s="1053"/>
      <c r="CU51" s="1053"/>
      <c r="CV51" s="1053"/>
      <c r="CW51" s="1053"/>
      <c r="CX51" s="1053"/>
      <c r="CY51" s="1053"/>
      <c r="CZ51" s="1053"/>
      <c r="DA51" s="1053"/>
      <c r="DB51" s="1053"/>
      <c r="DC51" s="1054"/>
    </row>
    <row r="52" spans="1:108" ht="4.5" customHeight="1">
      <c r="A52" s="775"/>
      <c r="B52" s="776"/>
      <c r="C52" s="776"/>
      <c r="D52" s="777"/>
      <c r="E52" s="236"/>
      <c r="F52" s="1065" t="s">
        <v>23</v>
      </c>
      <c r="G52" s="1065"/>
      <c r="H52" s="1065"/>
      <c r="I52" s="1065"/>
      <c r="J52" s="1065"/>
      <c r="K52" s="1065"/>
      <c r="L52" s="1065"/>
      <c r="M52" s="1065"/>
      <c r="N52" s="1065"/>
      <c r="O52" s="1065"/>
      <c r="P52" s="1065"/>
      <c r="Q52" s="237"/>
      <c r="R52" s="1121">
        <f>【１頁】申込内容変更依頼書!R54</f>
        <v>0</v>
      </c>
      <c r="S52" s="1049"/>
      <c r="T52" s="1049"/>
      <c r="U52" s="1049"/>
      <c r="V52" s="1049"/>
      <c r="W52" s="1049"/>
      <c r="X52" s="1049"/>
      <c r="Y52" s="1049"/>
      <c r="Z52" s="1049"/>
      <c r="AA52" s="1049"/>
      <c r="AB52" s="1049"/>
      <c r="AC52" s="1049"/>
      <c r="AD52" s="1049"/>
      <c r="AE52" s="1049"/>
      <c r="AF52" s="1049"/>
      <c r="AG52" s="1049"/>
      <c r="AH52" s="1049"/>
      <c r="AI52" s="1049"/>
      <c r="AJ52" s="1049"/>
      <c r="AK52" s="1049"/>
      <c r="AL52" s="1049"/>
      <c r="AM52" s="1049"/>
      <c r="AN52" s="1049"/>
      <c r="AO52" s="1049"/>
      <c r="AP52" s="1049"/>
      <c r="AQ52" s="1049"/>
      <c r="AR52" s="1049"/>
      <c r="AS52" s="1049"/>
      <c r="AT52" s="1049"/>
      <c r="AU52" s="1049"/>
      <c r="AV52" s="1049"/>
      <c r="AW52" s="1049"/>
      <c r="AX52" s="1049"/>
      <c r="AY52" s="1049"/>
      <c r="AZ52" s="1049"/>
      <c r="BA52" s="919" t="s">
        <v>24</v>
      </c>
      <c r="BB52" s="920"/>
      <c r="BC52" s="920"/>
      <c r="BD52" s="920"/>
      <c r="BE52" s="920"/>
      <c r="BF52" s="920"/>
      <c r="BG52" s="920"/>
      <c r="BH52" s="920"/>
      <c r="BI52" s="920"/>
      <c r="BJ52" s="943"/>
      <c r="BK52" s="1124">
        <f>【１頁】申込内容変更依頼書!BK54</f>
        <v>0</v>
      </c>
      <c r="BL52" s="1090"/>
      <c r="BM52" s="1090"/>
      <c r="BN52" s="1090"/>
      <c r="BO52" s="1090"/>
      <c r="BP52" s="1090"/>
      <c r="BQ52" s="1090"/>
      <c r="BR52" s="1090"/>
      <c r="BS52" s="1090"/>
      <c r="BT52" s="1090"/>
      <c r="BU52" s="1090"/>
      <c r="BV52" s="1090"/>
      <c r="BW52" s="1090"/>
      <c r="BX52" s="1090"/>
      <c r="BY52" s="1090"/>
      <c r="BZ52" s="1090"/>
      <c r="CA52" s="1090"/>
      <c r="CB52" s="1090"/>
      <c r="CC52" s="1090"/>
      <c r="CD52" s="1090"/>
      <c r="CE52" s="1090"/>
      <c r="CF52" s="1090"/>
      <c r="CG52" s="1090"/>
      <c r="CH52" s="1090"/>
      <c r="CI52" s="1090"/>
      <c r="CJ52" s="1090"/>
      <c r="CK52" s="1090"/>
      <c r="CL52" s="1090"/>
      <c r="CM52" s="1090"/>
      <c r="CN52" s="1090"/>
      <c r="CO52" s="1090"/>
      <c r="CP52" s="1090"/>
      <c r="CQ52" s="1090"/>
      <c r="CR52" s="1090"/>
      <c r="CS52" s="1090"/>
      <c r="CT52" s="1090"/>
      <c r="CU52" s="1090"/>
      <c r="CV52" s="1090"/>
      <c r="CW52" s="1090"/>
      <c r="CX52" s="1090"/>
      <c r="CY52" s="1090"/>
      <c r="CZ52" s="1090"/>
      <c r="DA52" s="1090"/>
      <c r="DB52" s="1090"/>
      <c r="DC52" s="1125"/>
    </row>
    <row r="53" spans="1:108" ht="4.5" customHeight="1">
      <c r="A53" s="775"/>
      <c r="B53" s="776"/>
      <c r="C53" s="776"/>
      <c r="D53" s="777"/>
      <c r="E53" s="238"/>
      <c r="F53" s="1064"/>
      <c r="G53" s="1064"/>
      <c r="H53" s="1064"/>
      <c r="I53" s="1064"/>
      <c r="J53" s="1064"/>
      <c r="K53" s="1064"/>
      <c r="L53" s="1064"/>
      <c r="M53" s="1064"/>
      <c r="N53" s="1064"/>
      <c r="O53" s="1064"/>
      <c r="P53" s="1064"/>
      <c r="Q53" s="231"/>
      <c r="R53" s="1111"/>
      <c r="S53" s="1051"/>
      <c r="T53" s="1051"/>
      <c r="U53" s="1051"/>
      <c r="V53" s="1051"/>
      <c r="W53" s="1051"/>
      <c r="X53" s="1051"/>
      <c r="Y53" s="1051"/>
      <c r="Z53" s="1051"/>
      <c r="AA53" s="1051"/>
      <c r="AB53" s="1051"/>
      <c r="AC53" s="1051"/>
      <c r="AD53" s="1051"/>
      <c r="AE53" s="1051"/>
      <c r="AF53" s="1051"/>
      <c r="AG53" s="1051"/>
      <c r="AH53" s="1051"/>
      <c r="AI53" s="1051"/>
      <c r="AJ53" s="1051"/>
      <c r="AK53" s="1051"/>
      <c r="AL53" s="1051"/>
      <c r="AM53" s="1051"/>
      <c r="AN53" s="1051"/>
      <c r="AO53" s="1051"/>
      <c r="AP53" s="1051"/>
      <c r="AQ53" s="1051"/>
      <c r="AR53" s="1051"/>
      <c r="AS53" s="1051"/>
      <c r="AT53" s="1051"/>
      <c r="AU53" s="1051"/>
      <c r="AV53" s="1051"/>
      <c r="AW53" s="1051"/>
      <c r="AX53" s="1051"/>
      <c r="AY53" s="1051"/>
      <c r="AZ53" s="1051"/>
      <c r="BA53" s="921"/>
      <c r="BB53" s="985"/>
      <c r="BC53" s="985"/>
      <c r="BD53" s="985"/>
      <c r="BE53" s="985"/>
      <c r="BF53" s="985"/>
      <c r="BG53" s="985"/>
      <c r="BH53" s="985"/>
      <c r="BI53" s="985"/>
      <c r="BJ53" s="944"/>
      <c r="BK53" s="1126"/>
      <c r="BL53" s="1091"/>
      <c r="BM53" s="1091"/>
      <c r="BN53" s="1091"/>
      <c r="BO53" s="1091"/>
      <c r="BP53" s="1091"/>
      <c r="BQ53" s="1091"/>
      <c r="BR53" s="1091"/>
      <c r="BS53" s="1091"/>
      <c r="BT53" s="1091"/>
      <c r="BU53" s="1091"/>
      <c r="BV53" s="1091"/>
      <c r="BW53" s="1091"/>
      <c r="BX53" s="1091"/>
      <c r="BY53" s="1091"/>
      <c r="BZ53" s="1091"/>
      <c r="CA53" s="1091"/>
      <c r="CB53" s="1091"/>
      <c r="CC53" s="1091"/>
      <c r="CD53" s="1091"/>
      <c r="CE53" s="1091"/>
      <c r="CF53" s="1091"/>
      <c r="CG53" s="1091"/>
      <c r="CH53" s="1091"/>
      <c r="CI53" s="1091"/>
      <c r="CJ53" s="1091"/>
      <c r="CK53" s="1091"/>
      <c r="CL53" s="1091"/>
      <c r="CM53" s="1091"/>
      <c r="CN53" s="1091"/>
      <c r="CO53" s="1091"/>
      <c r="CP53" s="1091"/>
      <c r="CQ53" s="1091"/>
      <c r="CR53" s="1091"/>
      <c r="CS53" s="1091"/>
      <c r="CT53" s="1091"/>
      <c r="CU53" s="1091"/>
      <c r="CV53" s="1091"/>
      <c r="CW53" s="1091"/>
      <c r="CX53" s="1091"/>
      <c r="CY53" s="1091"/>
      <c r="CZ53" s="1091"/>
      <c r="DA53" s="1091"/>
      <c r="DB53" s="1091"/>
      <c r="DC53" s="1127"/>
    </row>
    <row r="54" spans="1:108" ht="4.5" customHeight="1">
      <c r="A54" s="775"/>
      <c r="B54" s="776"/>
      <c r="C54" s="776"/>
      <c r="D54" s="777"/>
      <c r="E54" s="238"/>
      <c r="F54" s="1064"/>
      <c r="G54" s="1064"/>
      <c r="H54" s="1064"/>
      <c r="I54" s="1064"/>
      <c r="J54" s="1064"/>
      <c r="K54" s="1064"/>
      <c r="L54" s="1064"/>
      <c r="M54" s="1064"/>
      <c r="N54" s="1064"/>
      <c r="O54" s="1064"/>
      <c r="P54" s="1064"/>
      <c r="Q54" s="231"/>
      <c r="R54" s="1111"/>
      <c r="S54" s="1051"/>
      <c r="T54" s="1051"/>
      <c r="U54" s="1051"/>
      <c r="V54" s="1051"/>
      <c r="W54" s="1051"/>
      <c r="X54" s="1051"/>
      <c r="Y54" s="1051"/>
      <c r="Z54" s="1051"/>
      <c r="AA54" s="1051"/>
      <c r="AB54" s="1051"/>
      <c r="AC54" s="1051"/>
      <c r="AD54" s="1051"/>
      <c r="AE54" s="1051"/>
      <c r="AF54" s="1051"/>
      <c r="AG54" s="1051"/>
      <c r="AH54" s="1051"/>
      <c r="AI54" s="1051"/>
      <c r="AJ54" s="1051"/>
      <c r="AK54" s="1051"/>
      <c r="AL54" s="1051"/>
      <c r="AM54" s="1051"/>
      <c r="AN54" s="1051"/>
      <c r="AO54" s="1051"/>
      <c r="AP54" s="1051"/>
      <c r="AQ54" s="1051"/>
      <c r="AR54" s="1051"/>
      <c r="AS54" s="1051"/>
      <c r="AT54" s="1051"/>
      <c r="AU54" s="1051"/>
      <c r="AV54" s="1051"/>
      <c r="AW54" s="1051"/>
      <c r="AX54" s="1051"/>
      <c r="AY54" s="1051"/>
      <c r="AZ54" s="1051"/>
      <c r="BA54" s="921"/>
      <c r="BB54" s="985"/>
      <c r="BC54" s="985"/>
      <c r="BD54" s="985"/>
      <c r="BE54" s="985"/>
      <c r="BF54" s="985"/>
      <c r="BG54" s="985"/>
      <c r="BH54" s="985"/>
      <c r="BI54" s="985"/>
      <c r="BJ54" s="944"/>
      <c r="BK54" s="1126"/>
      <c r="BL54" s="1091"/>
      <c r="BM54" s="1091"/>
      <c r="BN54" s="1091"/>
      <c r="BO54" s="1091"/>
      <c r="BP54" s="1091"/>
      <c r="BQ54" s="1091"/>
      <c r="BR54" s="1091"/>
      <c r="BS54" s="1091"/>
      <c r="BT54" s="1091"/>
      <c r="BU54" s="1091"/>
      <c r="BV54" s="1091"/>
      <c r="BW54" s="1091"/>
      <c r="BX54" s="1091"/>
      <c r="BY54" s="1091"/>
      <c r="BZ54" s="1091"/>
      <c r="CA54" s="1091"/>
      <c r="CB54" s="1091"/>
      <c r="CC54" s="1091"/>
      <c r="CD54" s="1091"/>
      <c r="CE54" s="1091"/>
      <c r="CF54" s="1091"/>
      <c r="CG54" s="1091"/>
      <c r="CH54" s="1091"/>
      <c r="CI54" s="1091"/>
      <c r="CJ54" s="1091"/>
      <c r="CK54" s="1091"/>
      <c r="CL54" s="1091"/>
      <c r="CM54" s="1091"/>
      <c r="CN54" s="1091"/>
      <c r="CO54" s="1091"/>
      <c r="CP54" s="1091"/>
      <c r="CQ54" s="1091"/>
      <c r="CR54" s="1091"/>
      <c r="CS54" s="1091"/>
      <c r="CT54" s="1091"/>
      <c r="CU54" s="1091"/>
      <c r="CV54" s="1091"/>
      <c r="CW54" s="1091"/>
      <c r="CX54" s="1091"/>
      <c r="CY54" s="1091"/>
      <c r="CZ54" s="1091"/>
      <c r="DA54" s="1091"/>
      <c r="DB54" s="1091"/>
      <c r="DC54" s="1127"/>
    </row>
    <row r="55" spans="1:108" ht="4.5" customHeight="1">
      <c r="A55" s="775"/>
      <c r="B55" s="776"/>
      <c r="C55" s="776"/>
      <c r="D55" s="777"/>
      <c r="E55" s="238"/>
      <c r="F55" s="1064"/>
      <c r="G55" s="1064"/>
      <c r="H55" s="1064"/>
      <c r="I55" s="1064"/>
      <c r="J55" s="1064"/>
      <c r="K55" s="1064"/>
      <c r="L55" s="1064"/>
      <c r="M55" s="1064"/>
      <c r="N55" s="1064"/>
      <c r="O55" s="1064"/>
      <c r="P55" s="1064"/>
      <c r="Q55" s="231"/>
      <c r="R55" s="1111"/>
      <c r="S55" s="1051"/>
      <c r="T55" s="1051"/>
      <c r="U55" s="1051"/>
      <c r="V55" s="1051"/>
      <c r="W55" s="1051"/>
      <c r="X55" s="1051"/>
      <c r="Y55" s="1051"/>
      <c r="Z55" s="1051"/>
      <c r="AA55" s="1051"/>
      <c r="AB55" s="1051"/>
      <c r="AC55" s="1051"/>
      <c r="AD55" s="1051"/>
      <c r="AE55" s="1051"/>
      <c r="AF55" s="1051"/>
      <c r="AG55" s="1051"/>
      <c r="AH55" s="1051"/>
      <c r="AI55" s="1051"/>
      <c r="AJ55" s="1051"/>
      <c r="AK55" s="1051"/>
      <c r="AL55" s="1051"/>
      <c r="AM55" s="1051"/>
      <c r="AN55" s="1051"/>
      <c r="AO55" s="1051"/>
      <c r="AP55" s="1051"/>
      <c r="AQ55" s="1051"/>
      <c r="AR55" s="1051"/>
      <c r="AS55" s="1051"/>
      <c r="AT55" s="1051"/>
      <c r="AU55" s="1051"/>
      <c r="AV55" s="1051"/>
      <c r="AW55" s="1051"/>
      <c r="AX55" s="1051"/>
      <c r="AY55" s="1051"/>
      <c r="AZ55" s="1051"/>
      <c r="BA55" s="921"/>
      <c r="BB55" s="985"/>
      <c r="BC55" s="985"/>
      <c r="BD55" s="985"/>
      <c r="BE55" s="985"/>
      <c r="BF55" s="985"/>
      <c r="BG55" s="985"/>
      <c r="BH55" s="985"/>
      <c r="BI55" s="985"/>
      <c r="BJ55" s="944"/>
      <c r="BK55" s="1126"/>
      <c r="BL55" s="1091"/>
      <c r="BM55" s="1091"/>
      <c r="BN55" s="1091"/>
      <c r="BO55" s="1091"/>
      <c r="BP55" s="1091"/>
      <c r="BQ55" s="1091"/>
      <c r="BR55" s="1091"/>
      <c r="BS55" s="1091"/>
      <c r="BT55" s="1091"/>
      <c r="BU55" s="1091"/>
      <c r="BV55" s="1091"/>
      <c r="BW55" s="1091"/>
      <c r="BX55" s="1091"/>
      <c r="BY55" s="1091"/>
      <c r="BZ55" s="1091"/>
      <c r="CA55" s="1091"/>
      <c r="CB55" s="1091"/>
      <c r="CC55" s="1091"/>
      <c r="CD55" s="1091"/>
      <c r="CE55" s="1091"/>
      <c r="CF55" s="1091"/>
      <c r="CG55" s="1091"/>
      <c r="CH55" s="1091"/>
      <c r="CI55" s="1091"/>
      <c r="CJ55" s="1091"/>
      <c r="CK55" s="1091"/>
      <c r="CL55" s="1091"/>
      <c r="CM55" s="1091"/>
      <c r="CN55" s="1091"/>
      <c r="CO55" s="1091"/>
      <c r="CP55" s="1091"/>
      <c r="CQ55" s="1091"/>
      <c r="CR55" s="1091"/>
      <c r="CS55" s="1091"/>
      <c r="CT55" s="1091"/>
      <c r="CU55" s="1091"/>
      <c r="CV55" s="1091"/>
      <c r="CW55" s="1091"/>
      <c r="CX55" s="1091"/>
      <c r="CY55" s="1091"/>
      <c r="CZ55" s="1091"/>
      <c r="DA55" s="1091"/>
      <c r="DB55" s="1091"/>
      <c r="DC55" s="1127"/>
    </row>
    <row r="56" spans="1:108" ht="4.5" customHeight="1" thickBot="1">
      <c r="A56" s="778"/>
      <c r="B56" s="779"/>
      <c r="C56" s="779"/>
      <c r="D56" s="780"/>
      <c r="E56" s="239"/>
      <c r="F56" s="1120"/>
      <c r="G56" s="1120"/>
      <c r="H56" s="1120"/>
      <c r="I56" s="1120"/>
      <c r="J56" s="1120"/>
      <c r="K56" s="1120"/>
      <c r="L56" s="1120"/>
      <c r="M56" s="1120"/>
      <c r="N56" s="1120"/>
      <c r="O56" s="1120"/>
      <c r="P56" s="1120"/>
      <c r="Q56" s="240"/>
      <c r="R56" s="1122"/>
      <c r="S56" s="1123"/>
      <c r="T56" s="1123"/>
      <c r="U56" s="1123"/>
      <c r="V56" s="1123"/>
      <c r="W56" s="1123"/>
      <c r="X56" s="1123"/>
      <c r="Y56" s="1123"/>
      <c r="Z56" s="1123"/>
      <c r="AA56" s="1123"/>
      <c r="AB56" s="1123"/>
      <c r="AC56" s="1123"/>
      <c r="AD56" s="1123"/>
      <c r="AE56" s="1123"/>
      <c r="AF56" s="1123"/>
      <c r="AG56" s="1123"/>
      <c r="AH56" s="1123"/>
      <c r="AI56" s="1123"/>
      <c r="AJ56" s="1123"/>
      <c r="AK56" s="1123"/>
      <c r="AL56" s="1123"/>
      <c r="AM56" s="1123"/>
      <c r="AN56" s="1123"/>
      <c r="AO56" s="1123"/>
      <c r="AP56" s="1123"/>
      <c r="AQ56" s="1123"/>
      <c r="AR56" s="1123"/>
      <c r="AS56" s="1123"/>
      <c r="AT56" s="1123"/>
      <c r="AU56" s="1123"/>
      <c r="AV56" s="1123"/>
      <c r="AW56" s="1123"/>
      <c r="AX56" s="1123"/>
      <c r="AY56" s="1123"/>
      <c r="AZ56" s="1123"/>
      <c r="BA56" s="946"/>
      <c r="BB56" s="947"/>
      <c r="BC56" s="947"/>
      <c r="BD56" s="947"/>
      <c r="BE56" s="947"/>
      <c r="BF56" s="947"/>
      <c r="BG56" s="947"/>
      <c r="BH56" s="947"/>
      <c r="BI56" s="947"/>
      <c r="BJ56" s="948"/>
      <c r="BK56" s="1128"/>
      <c r="BL56" s="1129"/>
      <c r="BM56" s="1129"/>
      <c r="BN56" s="1129"/>
      <c r="BO56" s="1129"/>
      <c r="BP56" s="1129"/>
      <c r="BQ56" s="1129"/>
      <c r="BR56" s="1129"/>
      <c r="BS56" s="1129"/>
      <c r="BT56" s="1129"/>
      <c r="BU56" s="1129"/>
      <c r="BV56" s="1129"/>
      <c r="BW56" s="1129"/>
      <c r="BX56" s="1129"/>
      <c r="BY56" s="1129"/>
      <c r="BZ56" s="1129"/>
      <c r="CA56" s="1129"/>
      <c r="CB56" s="1129"/>
      <c r="CC56" s="1129"/>
      <c r="CD56" s="1129"/>
      <c r="CE56" s="1129"/>
      <c r="CF56" s="1129"/>
      <c r="CG56" s="1129"/>
      <c r="CH56" s="1129"/>
      <c r="CI56" s="1129"/>
      <c r="CJ56" s="1129"/>
      <c r="CK56" s="1129"/>
      <c r="CL56" s="1129"/>
      <c r="CM56" s="1129"/>
      <c r="CN56" s="1129"/>
      <c r="CO56" s="1129"/>
      <c r="CP56" s="1129"/>
      <c r="CQ56" s="1129"/>
      <c r="CR56" s="1129"/>
      <c r="CS56" s="1129"/>
      <c r="CT56" s="1129"/>
      <c r="CU56" s="1129"/>
      <c r="CV56" s="1129"/>
      <c r="CW56" s="1129"/>
      <c r="CX56" s="1129"/>
      <c r="CY56" s="1129"/>
      <c r="CZ56" s="1129"/>
      <c r="DA56" s="1129"/>
      <c r="DB56" s="1129"/>
      <c r="DC56" s="1130"/>
    </row>
    <row r="57" spans="1:108" ht="4.5" customHeight="1" thickTop="1">
      <c r="A57" s="408"/>
      <c r="B57" s="409"/>
      <c r="C57" s="409"/>
      <c r="D57" s="409"/>
      <c r="E57" s="409"/>
      <c r="F57" s="409"/>
      <c r="G57" s="409"/>
      <c r="H57" s="409"/>
      <c r="I57" s="409"/>
      <c r="J57" s="409"/>
      <c r="K57" s="409"/>
      <c r="L57" s="409"/>
      <c r="M57" s="409"/>
      <c r="N57" s="409"/>
      <c r="O57" s="409"/>
      <c r="P57" s="409"/>
      <c r="Q57" s="409"/>
      <c r="R57" s="409"/>
      <c r="S57" s="409"/>
      <c r="T57" s="409"/>
      <c r="U57" s="409"/>
      <c r="V57" s="409"/>
      <c r="W57" s="409"/>
      <c r="X57" s="409"/>
      <c r="Y57" s="409"/>
      <c r="Z57" s="409"/>
      <c r="AA57" s="409"/>
      <c r="AB57" s="409"/>
      <c r="AC57" s="409"/>
      <c r="AD57" s="409"/>
      <c r="AE57" s="409"/>
      <c r="AF57" s="409"/>
      <c r="AG57" s="409"/>
      <c r="AH57" s="409"/>
      <c r="AI57" s="409"/>
      <c r="AJ57" s="409"/>
      <c r="AK57" s="409"/>
      <c r="AL57" s="409"/>
      <c r="AM57" s="409"/>
      <c r="AN57" s="409"/>
      <c r="AO57" s="409"/>
      <c r="AP57" s="409"/>
      <c r="AQ57" s="409"/>
      <c r="AR57" s="409"/>
      <c r="AS57" s="409"/>
      <c r="AT57" s="409"/>
      <c r="AU57" s="409"/>
      <c r="AV57" s="409"/>
      <c r="AW57" s="409"/>
      <c r="AX57" s="409"/>
      <c r="AY57" s="409"/>
      <c r="AZ57" s="409"/>
      <c r="BA57" s="409"/>
      <c r="BB57" s="409"/>
      <c r="BC57" s="409"/>
      <c r="BD57" s="409"/>
      <c r="BE57" s="409"/>
      <c r="BF57" s="409"/>
      <c r="BG57" s="409"/>
      <c r="BH57" s="409"/>
      <c r="BI57" s="409"/>
      <c r="BJ57" s="409"/>
      <c r="BK57" s="409"/>
      <c r="BL57" s="409"/>
      <c r="BM57" s="409"/>
      <c r="BN57" s="409"/>
      <c r="BO57" s="409"/>
      <c r="BP57" s="409"/>
      <c r="BQ57" s="409"/>
      <c r="BR57" s="409"/>
      <c r="BS57" s="409"/>
      <c r="BT57" s="409"/>
      <c r="BU57" s="409"/>
      <c r="BV57" s="409"/>
      <c r="BW57" s="409"/>
      <c r="BX57" s="409"/>
      <c r="BY57" s="409"/>
      <c r="BZ57" s="409"/>
      <c r="CA57" s="409"/>
      <c r="CB57" s="409"/>
      <c r="CC57" s="409"/>
      <c r="CD57" s="409"/>
      <c r="CE57" s="409"/>
      <c r="CF57" s="409"/>
      <c r="CG57" s="409"/>
      <c r="CH57" s="409"/>
      <c r="CI57" s="409"/>
      <c r="CJ57" s="409"/>
      <c r="CK57" s="409"/>
      <c r="CL57" s="409"/>
      <c r="CM57" s="409"/>
      <c r="CN57" s="409"/>
      <c r="CO57" s="409"/>
      <c r="CP57" s="409"/>
      <c r="CQ57" s="409"/>
      <c r="CR57" s="409"/>
      <c r="CS57" s="409"/>
      <c r="CT57" s="409"/>
      <c r="CU57" s="409"/>
      <c r="CV57" s="409"/>
      <c r="CW57" s="409"/>
      <c r="CX57" s="409"/>
      <c r="CY57" s="409"/>
      <c r="CZ57" s="409"/>
      <c r="DA57" s="409"/>
      <c r="DB57" s="409"/>
      <c r="DC57" s="409"/>
    </row>
    <row r="58" spans="1:108" ht="4.5" customHeight="1">
      <c r="A58" s="1194" t="s">
        <v>141</v>
      </c>
      <c r="B58" s="1194"/>
      <c r="C58" s="1194"/>
      <c r="D58" s="1194"/>
      <c r="E58" s="1194"/>
      <c r="F58" s="1194"/>
      <c r="G58" s="1194"/>
      <c r="H58" s="1194"/>
      <c r="I58" s="1194"/>
      <c r="J58" s="1194"/>
      <c r="K58" s="1194"/>
      <c r="L58" s="1194"/>
      <c r="M58" s="1194"/>
      <c r="N58" s="1194"/>
      <c r="O58" s="1194"/>
      <c r="P58" s="1194"/>
      <c r="Q58" s="1194"/>
      <c r="R58" s="1194"/>
      <c r="S58" s="1194"/>
      <c r="T58" s="1194"/>
      <c r="U58" s="1194"/>
      <c r="V58" s="1194"/>
      <c r="W58" s="1194"/>
      <c r="X58" s="1194"/>
      <c r="Y58" s="1194"/>
      <c r="Z58" s="1194"/>
      <c r="AA58" s="1194"/>
      <c r="AB58" s="1194"/>
      <c r="AC58" s="1194"/>
      <c r="AD58" s="1194"/>
      <c r="AE58" s="1194"/>
      <c r="AF58" s="1194"/>
      <c r="AG58" s="1194"/>
      <c r="AH58" s="1194"/>
      <c r="AI58" s="1194"/>
      <c r="AJ58" s="1194"/>
      <c r="AK58" s="1194"/>
      <c r="AL58" s="1194"/>
      <c r="AM58" s="1194"/>
      <c r="AN58" s="1194"/>
      <c r="AO58" s="255"/>
      <c r="AP58" s="255"/>
      <c r="AQ58" s="255"/>
      <c r="AR58" s="255"/>
      <c r="AS58" s="255"/>
      <c r="AT58" s="255"/>
      <c r="AU58" s="255"/>
      <c r="AV58" s="255"/>
      <c r="AW58" s="255"/>
      <c r="AX58" s="255"/>
      <c r="AY58" s="255"/>
      <c r="AZ58" s="255"/>
      <c r="BA58" s="255"/>
      <c r="BB58" s="255"/>
      <c r="BC58" s="255"/>
      <c r="BD58" s="255"/>
      <c r="BE58" s="255"/>
      <c r="BF58" s="255"/>
      <c r="BG58" s="255"/>
      <c r="BH58" s="255"/>
      <c r="BI58" s="255"/>
      <c r="BJ58" s="762"/>
      <c r="BK58" s="762"/>
      <c r="BL58" s="762"/>
      <c r="BM58" s="762"/>
      <c r="BN58" s="762"/>
      <c r="BO58" s="762"/>
      <c r="BP58" s="762"/>
      <c r="BQ58" s="762"/>
      <c r="BR58" s="762"/>
      <c r="BS58" s="762"/>
      <c r="BT58" s="762"/>
      <c r="BU58" s="762"/>
      <c r="BV58" s="762"/>
      <c r="BW58" s="270"/>
      <c r="BX58" s="270"/>
      <c r="BY58" s="270"/>
      <c r="BZ58" s="1284" t="s">
        <v>192</v>
      </c>
      <c r="CA58" s="1284"/>
      <c r="CB58" s="1284"/>
      <c r="CC58" s="1284"/>
      <c r="CD58" s="1284"/>
      <c r="CE58" s="1284"/>
      <c r="CF58" s="1284"/>
      <c r="CG58" s="1284"/>
      <c r="CH58" s="1284"/>
      <c r="CI58" s="1284"/>
      <c r="CJ58" s="1284"/>
      <c r="CK58" s="1284"/>
      <c r="CL58" s="1284"/>
      <c r="CM58" s="1284"/>
      <c r="CN58" s="1284"/>
      <c r="CO58" s="1284"/>
      <c r="CP58" s="1284"/>
      <c r="CQ58" s="1284"/>
      <c r="CR58" s="1284"/>
      <c r="CS58" s="1284"/>
      <c r="CT58" s="1284"/>
      <c r="CU58" s="1284"/>
      <c r="CV58" s="1284"/>
      <c r="CW58" s="1284"/>
      <c r="CX58" s="1284"/>
      <c r="CY58" s="1284"/>
      <c r="CZ58" s="1284"/>
      <c r="DA58" s="1284"/>
      <c r="DB58" s="1284"/>
      <c r="DC58" s="185"/>
    </row>
    <row r="59" spans="1:108" ht="4.5" customHeight="1">
      <c r="A59" s="1194"/>
      <c r="B59" s="1194"/>
      <c r="C59" s="1194"/>
      <c r="D59" s="1194"/>
      <c r="E59" s="1194"/>
      <c r="F59" s="1194"/>
      <c r="G59" s="1194"/>
      <c r="H59" s="1194"/>
      <c r="I59" s="1194"/>
      <c r="J59" s="1194"/>
      <c r="K59" s="1194"/>
      <c r="L59" s="1194"/>
      <c r="M59" s="1194"/>
      <c r="N59" s="1194"/>
      <c r="O59" s="1194"/>
      <c r="P59" s="1194"/>
      <c r="Q59" s="1194"/>
      <c r="R59" s="1194"/>
      <c r="S59" s="1194"/>
      <c r="T59" s="1194"/>
      <c r="U59" s="1194"/>
      <c r="V59" s="1194"/>
      <c r="W59" s="1194"/>
      <c r="X59" s="1194"/>
      <c r="Y59" s="1194"/>
      <c r="Z59" s="1194"/>
      <c r="AA59" s="1194"/>
      <c r="AB59" s="1194"/>
      <c r="AC59" s="1194"/>
      <c r="AD59" s="1194"/>
      <c r="AE59" s="1194"/>
      <c r="AF59" s="1194"/>
      <c r="AG59" s="1194"/>
      <c r="AH59" s="1194"/>
      <c r="AI59" s="1194"/>
      <c r="AJ59" s="1194"/>
      <c r="AK59" s="1194"/>
      <c r="AL59" s="1194"/>
      <c r="AM59" s="1194"/>
      <c r="AN59" s="1194"/>
      <c r="AO59" s="255"/>
      <c r="AP59" s="255"/>
      <c r="AQ59" s="255"/>
      <c r="AR59" s="255"/>
      <c r="AS59" s="255"/>
      <c r="AT59" s="255"/>
      <c r="AU59" s="255"/>
      <c r="AV59" s="255"/>
      <c r="AW59" s="255"/>
      <c r="AX59" s="255"/>
      <c r="AY59" s="255"/>
      <c r="AZ59" s="255"/>
      <c r="BA59" s="255"/>
      <c r="BB59" s="255"/>
      <c r="BC59" s="255"/>
      <c r="BD59" s="255"/>
      <c r="BE59" s="255"/>
      <c r="BF59" s="255"/>
      <c r="BG59" s="255"/>
      <c r="BH59" s="255"/>
      <c r="BI59" s="255"/>
      <c r="BJ59" s="762"/>
      <c r="BK59" s="762"/>
      <c r="BL59" s="762"/>
      <c r="BM59" s="762"/>
      <c r="BN59" s="762"/>
      <c r="BO59" s="762"/>
      <c r="BP59" s="762"/>
      <c r="BQ59" s="762"/>
      <c r="BR59" s="762"/>
      <c r="BS59" s="762"/>
      <c r="BT59" s="762"/>
      <c r="BU59" s="762"/>
      <c r="BV59" s="762"/>
      <c r="BW59" s="270"/>
      <c r="BX59" s="270"/>
      <c r="BY59" s="270"/>
      <c r="BZ59" s="1284"/>
      <c r="CA59" s="1284"/>
      <c r="CB59" s="1284"/>
      <c r="CC59" s="1284"/>
      <c r="CD59" s="1284"/>
      <c r="CE59" s="1284"/>
      <c r="CF59" s="1284"/>
      <c r="CG59" s="1284"/>
      <c r="CH59" s="1284"/>
      <c r="CI59" s="1284"/>
      <c r="CJ59" s="1284"/>
      <c r="CK59" s="1284"/>
      <c r="CL59" s="1284"/>
      <c r="CM59" s="1284"/>
      <c r="CN59" s="1284"/>
      <c r="CO59" s="1284"/>
      <c r="CP59" s="1284"/>
      <c r="CQ59" s="1284"/>
      <c r="CR59" s="1284"/>
      <c r="CS59" s="1284"/>
      <c r="CT59" s="1284"/>
      <c r="CU59" s="1284"/>
      <c r="CV59" s="1284"/>
      <c r="CW59" s="1284"/>
      <c r="CX59" s="1284"/>
      <c r="CY59" s="1284"/>
      <c r="CZ59" s="1284"/>
      <c r="DA59" s="1284"/>
      <c r="DB59" s="1284"/>
      <c r="DC59" s="185"/>
    </row>
    <row r="60" spans="1:108" ht="4.5" customHeight="1">
      <c r="A60" s="1194"/>
      <c r="B60" s="1194"/>
      <c r="C60" s="1194"/>
      <c r="D60" s="1194"/>
      <c r="E60" s="1194"/>
      <c r="F60" s="1194"/>
      <c r="G60" s="1194"/>
      <c r="H60" s="1194"/>
      <c r="I60" s="1194"/>
      <c r="J60" s="1194"/>
      <c r="K60" s="1194"/>
      <c r="L60" s="1194"/>
      <c r="M60" s="1194"/>
      <c r="N60" s="1194"/>
      <c r="O60" s="1194"/>
      <c r="P60" s="1194"/>
      <c r="Q60" s="1194"/>
      <c r="R60" s="1194"/>
      <c r="S60" s="1194"/>
      <c r="T60" s="1194"/>
      <c r="U60" s="1194"/>
      <c r="V60" s="1194"/>
      <c r="W60" s="1194"/>
      <c r="X60" s="1194"/>
      <c r="Y60" s="1194"/>
      <c r="Z60" s="1194"/>
      <c r="AA60" s="1194"/>
      <c r="AB60" s="1194"/>
      <c r="AC60" s="1194"/>
      <c r="AD60" s="1194"/>
      <c r="AE60" s="1194"/>
      <c r="AF60" s="1194"/>
      <c r="AG60" s="1194"/>
      <c r="AH60" s="1194"/>
      <c r="AI60" s="1194"/>
      <c r="AJ60" s="1194"/>
      <c r="AK60" s="1194"/>
      <c r="AL60" s="1194"/>
      <c r="AM60" s="1194"/>
      <c r="AN60" s="1194"/>
      <c r="AO60" s="255"/>
      <c r="AP60" s="255"/>
      <c r="AQ60" s="255"/>
      <c r="AR60" s="255"/>
      <c r="AS60" s="255"/>
      <c r="AT60" s="255"/>
      <c r="AU60" s="255"/>
      <c r="AV60" s="255"/>
      <c r="AW60" s="255"/>
      <c r="AX60" s="255"/>
      <c r="AY60" s="255"/>
      <c r="AZ60" s="255"/>
      <c r="BA60" s="255"/>
      <c r="BB60" s="255"/>
      <c r="BC60" s="255"/>
      <c r="BD60" s="255"/>
      <c r="BE60" s="255"/>
      <c r="BF60" s="255"/>
      <c r="BG60" s="255"/>
      <c r="BH60" s="255"/>
      <c r="BI60" s="255"/>
      <c r="BJ60" s="762"/>
      <c r="BK60" s="762"/>
      <c r="BL60" s="762"/>
      <c r="BM60" s="762"/>
      <c r="BN60" s="762"/>
      <c r="BO60" s="762"/>
      <c r="BP60" s="762"/>
      <c r="BQ60" s="762"/>
      <c r="BR60" s="762"/>
      <c r="BS60" s="762"/>
      <c r="BT60" s="762"/>
      <c r="BU60" s="762"/>
      <c r="BV60" s="762"/>
      <c r="BW60" s="270"/>
      <c r="BX60" s="270"/>
      <c r="BY60" s="270"/>
      <c r="BZ60" s="1284"/>
      <c r="CA60" s="1284"/>
      <c r="CB60" s="1284"/>
      <c r="CC60" s="1284"/>
      <c r="CD60" s="1284"/>
      <c r="CE60" s="1284"/>
      <c r="CF60" s="1284"/>
      <c r="CG60" s="1284"/>
      <c r="CH60" s="1284"/>
      <c r="CI60" s="1284"/>
      <c r="CJ60" s="1284"/>
      <c r="CK60" s="1284"/>
      <c r="CL60" s="1284"/>
      <c r="CM60" s="1284"/>
      <c r="CN60" s="1284"/>
      <c r="CO60" s="1284"/>
      <c r="CP60" s="1284"/>
      <c r="CQ60" s="1284"/>
      <c r="CR60" s="1284"/>
      <c r="CS60" s="1284"/>
      <c r="CT60" s="1284"/>
      <c r="CU60" s="1284"/>
      <c r="CV60" s="1284"/>
      <c r="CW60" s="1284"/>
      <c r="CX60" s="1284"/>
      <c r="CY60" s="1284"/>
      <c r="CZ60" s="1284"/>
      <c r="DA60" s="1284"/>
      <c r="DB60" s="1284"/>
      <c r="DC60" s="185"/>
    </row>
    <row r="61" spans="1:108" ht="4.5" customHeight="1">
      <c r="A61" s="1194"/>
      <c r="B61" s="1194"/>
      <c r="C61" s="1194"/>
      <c r="D61" s="1194"/>
      <c r="E61" s="1194"/>
      <c r="F61" s="1194"/>
      <c r="G61" s="1194"/>
      <c r="H61" s="1194"/>
      <c r="I61" s="1194"/>
      <c r="J61" s="1194"/>
      <c r="K61" s="1194"/>
      <c r="L61" s="1194"/>
      <c r="M61" s="1194"/>
      <c r="N61" s="1194"/>
      <c r="O61" s="1194"/>
      <c r="P61" s="1194"/>
      <c r="Q61" s="1194"/>
      <c r="R61" s="1194"/>
      <c r="S61" s="1194"/>
      <c r="T61" s="1194"/>
      <c r="U61" s="1194"/>
      <c r="V61" s="1194"/>
      <c r="W61" s="1194"/>
      <c r="X61" s="1194"/>
      <c r="Y61" s="1194"/>
      <c r="Z61" s="1194"/>
      <c r="AA61" s="1194"/>
      <c r="AB61" s="1194"/>
      <c r="AC61" s="1194"/>
      <c r="AD61" s="1194"/>
      <c r="AE61" s="1194"/>
      <c r="AF61" s="1194"/>
      <c r="AG61" s="1194"/>
      <c r="AH61" s="1194"/>
      <c r="AI61" s="1194"/>
      <c r="AJ61" s="1194"/>
      <c r="AK61" s="1194"/>
      <c r="AL61" s="1194"/>
      <c r="AM61" s="1194"/>
      <c r="AN61" s="1194"/>
      <c r="AO61" s="255"/>
      <c r="AP61" s="255"/>
      <c r="AQ61" s="255"/>
      <c r="AR61" s="255"/>
      <c r="AS61" s="255"/>
      <c r="AT61" s="255"/>
      <c r="AU61" s="255"/>
      <c r="AV61" s="255"/>
      <c r="AW61" s="255"/>
      <c r="AX61" s="255"/>
      <c r="AY61" s="255"/>
      <c r="AZ61" s="255"/>
      <c r="BA61" s="255"/>
      <c r="BB61" s="255"/>
      <c r="BC61" s="255"/>
      <c r="BD61" s="255"/>
      <c r="BE61" s="255"/>
      <c r="BF61" s="255"/>
      <c r="BG61" s="255"/>
      <c r="BH61" s="255"/>
      <c r="BI61" s="255"/>
      <c r="BJ61" s="762"/>
      <c r="BK61" s="762"/>
      <c r="BL61" s="762"/>
      <c r="BM61" s="762"/>
      <c r="BN61" s="762"/>
      <c r="BO61" s="762"/>
      <c r="BP61" s="762"/>
      <c r="BQ61" s="762"/>
      <c r="BR61" s="762"/>
      <c r="BS61" s="762"/>
      <c r="BT61" s="762"/>
      <c r="BU61" s="762"/>
      <c r="BV61" s="762"/>
      <c r="BW61" s="270"/>
      <c r="BX61" s="270"/>
      <c r="BY61" s="270"/>
      <c r="BZ61" s="1284"/>
      <c r="CA61" s="1284"/>
      <c r="CB61" s="1284"/>
      <c r="CC61" s="1284"/>
      <c r="CD61" s="1284"/>
      <c r="CE61" s="1284"/>
      <c r="CF61" s="1284"/>
      <c r="CG61" s="1284"/>
      <c r="CH61" s="1284"/>
      <c r="CI61" s="1284"/>
      <c r="CJ61" s="1284"/>
      <c r="CK61" s="1284"/>
      <c r="CL61" s="1284"/>
      <c r="CM61" s="1284"/>
      <c r="CN61" s="1284"/>
      <c r="CO61" s="1284"/>
      <c r="CP61" s="1284"/>
      <c r="CQ61" s="1284"/>
      <c r="CR61" s="1284"/>
      <c r="CS61" s="1284"/>
      <c r="CT61" s="1284"/>
      <c r="CU61" s="1284"/>
      <c r="CV61" s="1284"/>
      <c r="CW61" s="1284"/>
      <c r="CX61" s="1284"/>
      <c r="CY61" s="1284"/>
      <c r="CZ61" s="1284"/>
      <c r="DA61" s="1284"/>
      <c r="DB61" s="1284"/>
      <c r="DC61" s="185"/>
    </row>
    <row r="62" spans="1:108" ht="4.5" customHeight="1" thickBot="1">
      <c r="A62" s="255"/>
      <c r="B62" s="255"/>
      <c r="C62" s="255"/>
      <c r="D62" s="255"/>
      <c r="E62" s="255"/>
      <c r="F62" s="255"/>
      <c r="G62" s="255"/>
      <c r="H62" s="255"/>
      <c r="I62" s="255"/>
      <c r="J62" s="255"/>
      <c r="K62" s="255"/>
      <c r="L62" s="255"/>
      <c r="M62" s="255"/>
      <c r="N62" s="255"/>
      <c r="O62" s="255"/>
      <c r="P62" s="255"/>
      <c r="Q62" s="255"/>
      <c r="R62" s="255"/>
      <c r="S62" s="255"/>
      <c r="T62" s="255"/>
      <c r="U62" s="255"/>
      <c r="V62" s="255"/>
      <c r="W62" s="255"/>
      <c r="X62" s="255"/>
      <c r="Y62" s="255"/>
      <c r="Z62" s="255"/>
      <c r="AA62" s="255"/>
      <c r="AB62" s="255"/>
      <c r="AC62" s="255"/>
      <c r="AD62" s="255"/>
      <c r="AE62" s="255"/>
      <c r="AF62" s="255"/>
      <c r="AG62" s="255"/>
      <c r="AH62" s="255"/>
      <c r="AI62" s="255"/>
      <c r="AJ62" s="255"/>
      <c r="AK62" s="255"/>
      <c r="AL62" s="255"/>
      <c r="AM62" s="255"/>
      <c r="AN62" s="255"/>
      <c r="AO62" s="255"/>
      <c r="AP62" s="255"/>
      <c r="AQ62" s="255"/>
      <c r="AR62" s="255"/>
      <c r="AS62" s="255"/>
      <c r="AT62" s="255"/>
      <c r="AU62" s="255"/>
      <c r="AV62" s="255"/>
      <c r="AW62" s="255"/>
      <c r="AX62" s="255"/>
      <c r="AY62" s="255"/>
      <c r="AZ62" s="255"/>
      <c r="BA62" s="255"/>
      <c r="BB62" s="255"/>
      <c r="BC62" s="255"/>
      <c r="BD62" s="255"/>
      <c r="BE62" s="255"/>
      <c r="BF62" s="255"/>
      <c r="BG62" s="255"/>
      <c r="BH62" s="255"/>
      <c r="BI62" s="255"/>
      <c r="BJ62" s="250"/>
      <c r="BK62" s="250"/>
      <c r="BL62" s="250"/>
      <c r="BM62" s="250"/>
      <c r="BN62" s="250"/>
      <c r="BO62" s="250"/>
      <c r="BP62" s="250"/>
      <c r="BQ62" s="250"/>
      <c r="BR62" s="250"/>
      <c r="BS62" s="250"/>
      <c r="BT62" s="250"/>
      <c r="BU62" s="250"/>
      <c r="BV62" s="250"/>
      <c r="BW62" s="3"/>
      <c r="BX62" s="3"/>
      <c r="BY62" s="3"/>
      <c r="BZ62" s="250"/>
      <c r="CA62" s="250"/>
      <c r="CB62" s="250"/>
      <c r="CC62" s="250"/>
      <c r="CD62" s="250"/>
      <c r="CE62" s="250"/>
      <c r="CF62" s="250"/>
      <c r="CG62" s="250"/>
      <c r="CH62" s="250"/>
      <c r="CI62" s="250"/>
      <c r="CJ62" s="250"/>
      <c r="CK62" s="250"/>
      <c r="CL62" s="250"/>
      <c r="CM62" s="250"/>
      <c r="CN62" s="250"/>
      <c r="CO62" s="250"/>
      <c r="CP62" s="250"/>
      <c r="CQ62" s="250"/>
      <c r="CR62" s="250"/>
      <c r="CS62" s="250"/>
      <c r="CT62" s="250"/>
      <c r="CU62" s="250"/>
      <c r="CV62" s="250"/>
      <c r="CW62" s="250"/>
      <c r="CX62" s="250"/>
      <c r="CY62" s="250"/>
      <c r="CZ62" s="250"/>
      <c r="DA62" s="250"/>
      <c r="DB62" s="250"/>
      <c r="DC62" s="185"/>
    </row>
    <row r="63" spans="1:108" ht="4.5" customHeight="1" thickTop="1">
      <c r="A63" s="1275" t="s">
        <v>131</v>
      </c>
      <c r="B63" s="1275"/>
      <c r="C63" s="1275"/>
      <c r="D63" s="1276"/>
      <c r="E63" s="1277" t="s">
        <v>9</v>
      </c>
      <c r="F63" s="1278"/>
      <c r="G63" s="1278"/>
      <c r="H63" s="1278"/>
      <c r="I63" s="1278"/>
      <c r="J63" s="1278"/>
      <c r="K63" s="1278"/>
      <c r="L63" s="1278"/>
      <c r="M63" s="1278"/>
      <c r="N63" s="1278"/>
      <c r="O63" s="1278"/>
      <c r="P63" s="1279"/>
      <c r="Q63" s="1280"/>
      <c r="R63" s="1278"/>
      <c r="S63" s="1278"/>
      <c r="T63" s="1278"/>
      <c r="U63" s="1278"/>
      <c r="V63" s="1278"/>
      <c r="W63" s="1278"/>
      <c r="X63" s="1278"/>
      <c r="Y63" s="1278"/>
      <c r="Z63" s="1278"/>
      <c r="AA63" s="1278"/>
      <c r="AB63" s="1278"/>
      <c r="AC63" s="1278"/>
      <c r="AD63" s="1278"/>
      <c r="AE63" s="1278"/>
      <c r="AF63" s="1278"/>
      <c r="AG63" s="1278"/>
      <c r="AH63" s="1278"/>
      <c r="AI63" s="1278"/>
      <c r="AJ63" s="1278"/>
      <c r="AK63" s="1278"/>
      <c r="AL63" s="1278"/>
      <c r="AM63" s="1278"/>
      <c r="AN63" s="1278"/>
      <c r="AO63" s="1278"/>
      <c r="AP63" s="1278"/>
      <c r="AQ63" s="1278"/>
      <c r="AR63" s="1278"/>
      <c r="AS63" s="1278"/>
      <c r="AT63" s="1278"/>
      <c r="AU63" s="1278"/>
      <c r="AV63" s="1278"/>
      <c r="AW63" s="1278"/>
      <c r="AX63" s="1278"/>
      <c r="AY63" s="1278"/>
      <c r="AZ63" s="1278"/>
      <c r="BA63" s="1278"/>
      <c r="BB63" s="1278"/>
      <c r="BC63" s="1278"/>
      <c r="BD63" s="1278"/>
      <c r="BE63" s="1281" t="s">
        <v>9</v>
      </c>
      <c r="BF63" s="1282"/>
      <c r="BG63" s="1282"/>
      <c r="BH63" s="1282"/>
      <c r="BI63" s="1282"/>
      <c r="BJ63" s="1282"/>
      <c r="BK63" s="1282"/>
      <c r="BL63" s="1282"/>
      <c r="BM63" s="1282"/>
      <c r="BN63" s="1282"/>
      <c r="BO63" s="1282"/>
      <c r="BP63" s="1282"/>
      <c r="BQ63" s="1280"/>
      <c r="BR63" s="1278"/>
      <c r="BS63" s="1278"/>
      <c r="BT63" s="1278"/>
      <c r="BU63" s="1278"/>
      <c r="BV63" s="1278"/>
      <c r="BW63" s="1278"/>
      <c r="BX63" s="1278"/>
      <c r="BY63" s="1278"/>
      <c r="BZ63" s="1278"/>
      <c r="CA63" s="1278"/>
      <c r="CB63" s="1278"/>
      <c r="CC63" s="1278"/>
      <c r="CD63" s="1278"/>
      <c r="CE63" s="1278"/>
      <c r="CF63" s="1278"/>
      <c r="CG63" s="1278"/>
      <c r="CH63" s="1278"/>
      <c r="CI63" s="1278"/>
      <c r="CJ63" s="1278"/>
      <c r="CK63" s="1278"/>
      <c r="CL63" s="1278"/>
      <c r="CM63" s="1278"/>
      <c r="CN63" s="1278"/>
      <c r="CO63" s="1278"/>
      <c r="CP63" s="1278"/>
      <c r="CQ63" s="1278"/>
      <c r="CR63" s="1278"/>
      <c r="CS63" s="1278"/>
      <c r="CT63" s="1278"/>
      <c r="CU63" s="1278"/>
      <c r="CV63" s="1278"/>
      <c r="CW63" s="1278"/>
      <c r="CX63" s="1278"/>
      <c r="CY63" s="1278"/>
      <c r="CZ63" s="1278"/>
      <c r="DA63" s="1278"/>
      <c r="DB63" s="1278"/>
      <c r="DC63" s="1283"/>
      <c r="DD63" s="269"/>
    </row>
    <row r="64" spans="1:108" ht="4.5" customHeight="1">
      <c r="A64" s="936"/>
      <c r="B64" s="936"/>
      <c r="C64" s="936"/>
      <c r="D64" s="937"/>
      <c r="E64" s="1238"/>
      <c r="F64" s="1239"/>
      <c r="G64" s="1239"/>
      <c r="H64" s="1239"/>
      <c r="I64" s="1239"/>
      <c r="J64" s="1239"/>
      <c r="K64" s="1239"/>
      <c r="L64" s="1239"/>
      <c r="M64" s="1239"/>
      <c r="N64" s="1239"/>
      <c r="O64" s="1239"/>
      <c r="P64" s="1240"/>
      <c r="Q64" s="1245"/>
      <c r="R64" s="1239"/>
      <c r="S64" s="1239"/>
      <c r="T64" s="1239"/>
      <c r="U64" s="1239"/>
      <c r="V64" s="1239"/>
      <c r="W64" s="1239"/>
      <c r="X64" s="1239"/>
      <c r="Y64" s="1239"/>
      <c r="Z64" s="1239"/>
      <c r="AA64" s="1239"/>
      <c r="AB64" s="1239"/>
      <c r="AC64" s="1239"/>
      <c r="AD64" s="1239"/>
      <c r="AE64" s="1239"/>
      <c r="AF64" s="1239"/>
      <c r="AG64" s="1239"/>
      <c r="AH64" s="1239"/>
      <c r="AI64" s="1239"/>
      <c r="AJ64" s="1239"/>
      <c r="AK64" s="1239"/>
      <c r="AL64" s="1239"/>
      <c r="AM64" s="1239"/>
      <c r="AN64" s="1239"/>
      <c r="AO64" s="1239"/>
      <c r="AP64" s="1239"/>
      <c r="AQ64" s="1239"/>
      <c r="AR64" s="1239"/>
      <c r="AS64" s="1239"/>
      <c r="AT64" s="1239"/>
      <c r="AU64" s="1239"/>
      <c r="AV64" s="1239"/>
      <c r="AW64" s="1239"/>
      <c r="AX64" s="1239"/>
      <c r="AY64" s="1239"/>
      <c r="AZ64" s="1239"/>
      <c r="BA64" s="1239"/>
      <c r="BB64" s="1239"/>
      <c r="BC64" s="1239"/>
      <c r="BD64" s="1239"/>
      <c r="BE64" s="1250"/>
      <c r="BF64" s="1251"/>
      <c r="BG64" s="1251"/>
      <c r="BH64" s="1251"/>
      <c r="BI64" s="1251"/>
      <c r="BJ64" s="1251"/>
      <c r="BK64" s="1251"/>
      <c r="BL64" s="1251"/>
      <c r="BM64" s="1251"/>
      <c r="BN64" s="1251"/>
      <c r="BO64" s="1251"/>
      <c r="BP64" s="1251"/>
      <c r="BQ64" s="1245"/>
      <c r="BR64" s="1239"/>
      <c r="BS64" s="1239"/>
      <c r="BT64" s="1239"/>
      <c r="BU64" s="1239"/>
      <c r="BV64" s="1239"/>
      <c r="BW64" s="1239"/>
      <c r="BX64" s="1239"/>
      <c r="BY64" s="1239"/>
      <c r="BZ64" s="1239"/>
      <c r="CA64" s="1239"/>
      <c r="CB64" s="1239"/>
      <c r="CC64" s="1239"/>
      <c r="CD64" s="1239"/>
      <c r="CE64" s="1239"/>
      <c r="CF64" s="1239"/>
      <c r="CG64" s="1239"/>
      <c r="CH64" s="1239"/>
      <c r="CI64" s="1239"/>
      <c r="CJ64" s="1239"/>
      <c r="CK64" s="1239"/>
      <c r="CL64" s="1239"/>
      <c r="CM64" s="1239"/>
      <c r="CN64" s="1239"/>
      <c r="CO64" s="1239"/>
      <c r="CP64" s="1239"/>
      <c r="CQ64" s="1239"/>
      <c r="CR64" s="1239"/>
      <c r="CS64" s="1239"/>
      <c r="CT64" s="1239"/>
      <c r="CU64" s="1239"/>
      <c r="CV64" s="1239"/>
      <c r="CW64" s="1239"/>
      <c r="CX64" s="1239"/>
      <c r="CY64" s="1239"/>
      <c r="CZ64" s="1239"/>
      <c r="DA64" s="1239"/>
      <c r="DB64" s="1239"/>
      <c r="DC64" s="1255"/>
      <c r="DD64" s="269"/>
    </row>
    <row r="65" spans="1:211" ht="4.5" customHeight="1">
      <c r="A65" s="936"/>
      <c r="B65" s="936"/>
      <c r="C65" s="936"/>
      <c r="D65" s="937"/>
      <c r="E65" s="1238"/>
      <c r="F65" s="1239"/>
      <c r="G65" s="1239"/>
      <c r="H65" s="1239"/>
      <c r="I65" s="1239"/>
      <c r="J65" s="1239"/>
      <c r="K65" s="1239"/>
      <c r="L65" s="1239"/>
      <c r="M65" s="1239"/>
      <c r="N65" s="1239"/>
      <c r="O65" s="1239"/>
      <c r="P65" s="1240"/>
      <c r="Q65" s="1245"/>
      <c r="R65" s="1239"/>
      <c r="S65" s="1239"/>
      <c r="T65" s="1239"/>
      <c r="U65" s="1239"/>
      <c r="V65" s="1239"/>
      <c r="W65" s="1239"/>
      <c r="X65" s="1239"/>
      <c r="Y65" s="1239"/>
      <c r="Z65" s="1239"/>
      <c r="AA65" s="1239"/>
      <c r="AB65" s="1239"/>
      <c r="AC65" s="1239"/>
      <c r="AD65" s="1239"/>
      <c r="AE65" s="1239"/>
      <c r="AF65" s="1239"/>
      <c r="AG65" s="1239"/>
      <c r="AH65" s="1239"/>
      <c r="AI65" s="1239"/>
      <c r="AJ65" s="1239"/>
      <c r="AK65" s="1239"/>
      <c r="AL65" s="1239"/>
      <c r="AM65" s="1239"/>
      <c r="AN65" s="1239"/>
      <c r="AO65" s="1239"/>
      <c r="AP65" s="1239"/>
      <c r="AQ65" s="1239"/>
      <c r="AR65" s="1239"/>
      <c r="AS65" s="1239"/>
      <c r="AT65" s="1239"/>
      <c r="AU65" s="1239"/>
      <c r="AV65" s="1239"/>
      <c r="AW65" s="1239"/>
      <c r="AX65" s="1239"/>
      <c r="AY65" s="1239"/>
      <c r="AZ65" s="1239"/>
      <c r="BA65" s="1239"/>
      <c r="BB65" s="1239"/>
      <c r="BC65" s="1239"/>
      <c r="BD65" s="1239"/>
      <c r="BE65" s="1250"/>
      <c r="BF65" s="1251"/>
      <c r="BG65" s="1251"/>
      <c r="BH65" s="1251"/>
      <c r="BI65" s="1251"/>
      <c r="BJ65" s="1251"/>
      <c r="BK65" s="1251"/>
      <c r="BL65" s="1251"/>
      <c r="BM65" s="1251"/>
      <c r="BN65" s="1251"/>
      <c r="BO65" s="1251"/>
      <c r="BP65" s="1251"/>
      <c r="BQ65" s="1245"/>
      <c r="BR65" s="1239"/>
      <c r="BS65" s="1239"/>
      <c r="BT65" s="1239"/>
      <c r="BU65" s="1239"/>
      <c r="BV65" s="1239"/>
      <c r="BW65" s="1239"/>
      <c r="BX65" s="1239"/>
      <c r="BY65" s="1239"/>
      <c r="BZ65" s="1239"/>
      <c r="CA65" s="1239"/>
      <c r="CB65" s="1239"/>
      <c r="CC65" s="1239"/>
      <c r="CD65" s="1239"/>
      <c r="CE65" s="1239"/>
      <c r="CF65" s="1239"/>
      <c r="CG65" s="1239"/>
      <c r="CH65" s="1239"/>
      <c r="CI65" s="1239"/>
      <c r="CJ65" s="1239"/>
      <c r="CK65" s="1239"/>
      <c r="CL65" s="1239"/>
      <c r="CM65" s="1239"/>
      <c r="CN65" s="1239"/>
      <c r="CO65" s="1239"/>
      <c r="CP65" s="1239"/>
      <c r="CQ65" s="1239"/>
      <c r="CR65" s="1239"/>
      <c r="CS65" s="1239"/>
      <c r="CT65" s="1239"/>
      <c r="CU65" s="1239"/>
      <c r="CV65" s="1239"/>
      <c r="CW65" s="1239"/>
      <c r="CX65" s="1239"/>
      <c r="CY65" s="1239"/>
      <c r="CZ65" s="1239"/>
      <c r="DA65" s="1239"/>
      <c r="DB65" s="1239"/>
      <c r="DC65" s="1255"/>
      <c r="DD65" s="269"/>
    </row>
    <row r="66" spans="1:211" ht="4.5" customHeight="1">
      <c r="A66" s="936"/>
      <c r="B66" s="936"/>
      <c r="C66" s="936"/>
      <c r="D66" s="937"/>
      <c r="E66" s="1241"/>
      <c r="F66" s="1242"/>
      <c r="G66" s="1242"/>
      <c r="H66" s="1242"/>
      <c r="I66" s="1242"/>
      <c r="J66" s="1242"/>
      <c r="K66" s="1242"/>
      <c r="L66" s="1242"/>
      <c r="M66" s="1242"/>
      <c r="N66" s="1242"/>
      <c r="O66" s="1242"/>
      <c r="P66" s="1243"/>
      <c r="Q66" s="1246"/>
      <c r="R66" s="1247"/>
      <c r="S66" s="1247"/>
      <c r="T66" s="1247"/>
      <c r="U66" s="1247"/>
      <c r="V66" s="1247"/>
      <c r="W66" s="1247"/>
      <c r="X66" s="1247"/>
      <c r="Y66" s="1247"/>
      <c r="Z66" s="1247"/>
      <c r="AA66" s="1247"/>
      <c r="AB66" s="1247"/>
      <c r="AC66" s="1247"/>
      <c r="AD66" s="1247"/>
      <c r="AE66" s="1247"/>
      <c r="AF66" s="1247"/>
      <c r="AG66" s="1247"/>
      <c r="AH66" s="1247"/>
      <c r="AI66" s="1247"/>
      <c r="AJ66" s="1247"/>
      <c r="AK66" s="1247"/>
      <c r="AL66" s="1247"/>
      <c r="AM66" s="1247"/>
      <c r="AN66" s="1247"/>
      <c r="AO66" s="1247"/>
      <c r="AP66" s="1247"/>
      <c r="AQ66" s="1247"/>
      <c r="AR66" s="1247"/>
      <c r="AS66" s="1247"/>
      <c r="AT66" s="1247"/>
      <c r="AU66" s="1247"/>
      <c r="AV66" s="1247"/>
      <c r="AW66" s="1247"/>
      <c r="AX66" s="1247"/>
      <c r="AY66" s="1247"/>
      <c r="AZ66" s="1247"/>
      <c r="BA66" s="1247"/>
      <c r="BB66" s="1247"/>
      <c r="BC66" s="1247"/>
      <c r="BD66" s="1247"/>
      <c r="BE66" s="1252"/>
      <c r="BF66" s="1253"/>
      <c r="BG66" s="1253"/>
      <c r="BH66" s="1253"/>
      <c r="BI66" s="1253"/>
      <c r="BJ66" s="1253"/>
      <c r="BK66" s="1253"/>
      <c r="BL66" s="1253"/>
      <c r="BM66" s="1253"/>
      <c r="BN66" s="1253"/>
      <c r="BO66" s="1253"/>
      <c r="BP66" s="1253"/>
      <c r="BQ66" s="1246"/>
      <c r="BR66" s="1247"/>
      <c r="BS66" s="1247"/>
      <c r="BT66" s="1247"/>
      <c r="BU66" s="1247"/>
      <c r="BV66" s="1247"/>
      <c r="BW66" s="1247"/>
      <c r="BX66" s="1247"/>
      <c r="BY66" s="1247"/>
      <c r="BZ66" s="1247"/>
      <c r="CA66" s="1247"/>
      <c r="CB66" s="1247"/>
      <c r="CC66" s="1247"/>
      <c r="CD66" s="1247"/>
      <c r="CE66" s="1247"/>
      <c r="CF66" s="1247"/>
      <c r="CG66" s="1247"/>
      <c r="CH66" s="1247"/>
      <c r="CI66" s="1247"/>
      <c r="CJ66" s="1247"/>
      <c r="CK66" s="1247"/>
      <c r="CL66" s="1247"/>
      <c r="CM66" s="1247"/>
      <c r="CN66" s="1247"/>
      <c r="CO66" s="1247"/>
      <c r="CP66" s="1247"/>
      <c r="CQ66" s="1247"/>
      <c r="CR66" s="1247"/>
      <c r="CS66" s="1247"/>
      <c r="CT66" s="1247"/>
      <c r="CU66" s="1247"/>
      <c r="CV66" s="1247"/>
      <c r="CW66" s="1247"/>
      <c r="CX66" s="1247"/>
      <c r="CY66" s="1247"/>
      <c r="CZ66" s="1247"/>
      <c r="DA66" s="1247"/>
      <c r="DB66" s="1247"/>
      <c r="DC66" s="1256"/>
      <c r="DD66" s="269"/>
    </row>
    <row r="67" spans="1:211" ht="4.5" customHeight="1">
      <c r="A67" s="936"/>
      <c r="B67" s="936"/>
      <c r="C67" s="936"/>
      <c r="D67" s="937"/>
      <c r="E67" s="1257" t="s">
        <v>99</v>
      </c>
      <c r="F67" s="1258"/>
      <c r="G67" s="1258"/>
      <c r="H67" s="1258"/>
      <c r="I67" s="1258"/>
      <c r="J67" s="1258"/>
      <c r="K67" s="1258"/>
      <c r="L67" s="1258"/>
      <c r="M67" s="1258"/>
      <c r="N67" s="1258"/>
      <c r="O67" s="1258"/>
      <c r="P67" s="1259"/>
      <c r="Q67" s="1274"/>
      <c r="R67" s="1274"/>
      <c r="S67" s="1274"/>
      <c r="T67" s="1274"/>
      <c r="U67" s="1274"/>
      <c r="V67" s="1274"/>
      <c r="W67" s="1274"/>
      <c r="X67" s="1274"/>
      <c r="Y67" s="1274"/>
      <c r="Z67" s="1274"/>
      <c r="AA67" s="1274"/>
      <c r="AB67" s="1274"/>
      <c r="AC67" s="1274"/>
      <c r="AD67" s="1274"/>
      <c r="AE67" s="1274"/>
      <c r="AF67" s="1274"/>
      <c r="AG67" s="1274"/>
      <c r="AH67" s="1274"/>
      <c r="AI67" s="1274"/>
      <c r="AJ67" s="1274"/>
      <c r="AK67" s="1274"/>
      <c r="AL67" s="1274"/>
      <c r="AM67" s="1274"/>
      <c r="AN67" s="1274"/>
      <c r="AO67" s="1274"/>
      <c r="AP67" s="1274"/>
      <c r="AQ67" s="1274"/>
      <c r="AR67" s="1274"/>
      <c r="AS67" s="1274"/>
      <c r="AT67" s="1274"/>
      <c r="AU67" s="1274"/>
      <c r="AV67" s="1274"/>
      <c r="AW67" s="1274"/>
      <c r="AX67" s="1274"/>
      <c r="AY67" s="1274"/>
      <c r="AZ67" s="1274"/>
      <c r="BA67" s="1274"/>
      <c r="BB67" s="1274"/>
      <c r="BC67" s="1274"/>
      <c r="BD67" s="1274"/>
      <c r="BE67" s="1264" t="s">
        <v>135</v>
      </c>
      <c r="BF67" s="1265"/>
      <c r="BG67" s="1265"/>
      <c r="BH67" s="1265"/>
      <c r="BI67" s="1265"/>
      <c r="BJ67" s="1265"/>
      <c r="BK67" s="1265"/>
      <c r="BL67" s="1265"/>
      <c r="BM67" s="1265"/>
      <c r="BN67" s="1265"/>
      <c r="BO67" s="1265"/>
      <c r="BP67" s="1265"/>
      <c r="BQ67" s="1262"/>
      <c r="BR67" s="1263"/>
      <c r="BS67" s="1263"/>
      <c r="BT67" s="1263"/>
      <c r="BU67" s="1263"/>
      <c r="BV67" s="1263"/>
      <c r="BW67" s="1263"/>
      <c r="BX67" s="1263"/>
      <c r="BY67" s="1263"/>
      <c r="BZ67" s="1263"/>
      <c r="CA67" s="1263"/>
      <c r="CB67" s="1263"/>
      <c r="CC67" s="1263"/>
      <c r="CD67" s="1263"/>
      <c r="CE67" s="1263"/>
      <c r="CF67" s="1263"/>
      <c r="CG67" s="1263"/>
      <c r="CH67" s="1263"/>
      <c r="CI67" s="1263"/>
      <c r="CJ67" s="1263"/>
      <c r="CK67" s="1263"/>
      <c r="CL67" s="1263"/>
      <c r="CM67" s="1263"/>
      <c r="CN67" s="1263"/>
      <c r="CO67" s="1263"/>
      <c r="CP67" s="1263"/>
      <c r="CQ67" s="1263"/>
      <c r="CR67" s="1263"/>
      <c r="CS67" s="1263"/>
      <c r="CT67" s="1263"/>
      <c r="CU67" s="1263"/>
      <c r="CV67" s="1263"/>
      <c r="CW67" s="1263"/>
      <c r="CX67" s="1263"/>
      <c r="CY67" s="1263"/>
      <c r="CZ67" s="1263"/>
      <c r="DA67" s="1263"/>
      <c r="DB67" s="1263"/>
      <c r="DC67" s="1269"/>
      <c r="DD67" s="269"/>
    </row>
    <row r="68" spans="1:211" ht="4.5" customHeight="1">
      <c r="A68" s="936"/>
      <c r="B68" s="936"/>
      <c r="C68" s="936"/>
      <c r="D68" s="937"/>
      <c r="E68" s="1260"/>
      <c r="F68" s="1274"/>
      <c r="G68" s="1274"/>
      <c r="H68" s="1274"/>
      <c r="I68" s="1274"/>
      <c r="J68" s="1274"/>
      <c r="K68" s="1274"/>
      <c r="L68" s="1274"/>
      <c r="M68" s="1274"/>
      <c r="N68" s="1274"/>
      <c r="O68" s="1274"/>
      <c r="P68" s="1213"/>
      <c r="Q68" s="1274"/>
      <c r="R68" s="1274"/>
      <c r="S68" s="1274"/>
      <c r="T68" s="1274"/>
      <c r="U68" s="1274"/>
      <c r="V68" s="1274"/>
      <c r="W68" s="1274"/>
      <c r="X68" s="1274"/>
      <c r="Y68" s="1274"/>
      <c r="Z68" s="1274"/>
      <c r="AA68" s="1274"/>
      <c r="AB68" s="1274"/>
      <c r="AC68" s="1274"/>
      <c r="AD68" s="1274"/>
      <c r="AE68" s="1274"/>
      <c r="AF68" s="1274"/>
      <c r="AG68" s="1274"/>
      <c r="AH68" s="1274"/>
      <c r="AI68" s="1274"/>
      <c r="AJ68" s="1274"/>
      <c r="AK68" s="1274"/>
      <c r="AL68" s="1274"/>
      <c r="AM68" s="1274"/>
      <c r="AN68" s="1274"/>
      <c r="AO68" s="1274"/>
      <c r="AP68" s="1274"/>
      <c r="AQ68" s="1274"/>
      <c r="AR68" s="1274"/>
      <c r="AS68" s="1274"/>
      <c r="AT68" s="1274"/>
      <c r="AU68" s="1274"/>
      <c r="AV68" s="1274"/>
      <c r="AW68" s="1274"/>
      <c r="AX68" s="1274"/>
      <c r="AY68" s="1274"/>
      <c r="AZ68" s="1274"/>
      <c r="BA68" s="1274"/>
      <c r="BB68" s="1274"/>
      <c r="BC68" s="1274"/>
      <c r="BD68" s="1274"/>
      <c r="BE68" s="1266"/>
      <c r="BF68" s="1227"/>
      <c r="BG68" s="1227"/>
      <c r="BH68" s="1227"/>
      <c r="BI68" s="1227"/>
      <c r="BJ68" s="1227"/>
      <c r="BK68" s="1227"/>
      <c r="BL68" s="1227"/>
      <c r="BM68" s="1227"/>
      <c r="BN68" s="1227"/>
      <c r="BO68" s="1227"/>
      <c r="BP68" s="1227"/>
      <c r="BQ68" s="1208"/>
      <c r="BR68" s="1209"/>
      <c r="BS68" s="1209"/>
      <c r="BT68" s="1209"/>
      <c r="BU68" s="1209"/>
      <c r="BV68" s="1209"/>
      <c r="BW68" s="1209"/>
      <c r="BX68" s="1209"/>
      <c r="BY68" s="1209"/>
      <c r="BZ68" s="1209"/>
      <c r="CA68" s="1209"/>
      <c r="CB68" s="1209"/>
      <c r="CC68" s="1209"/>
      <c r="CD68" s="1209"/>
      <c r="CE68" s="1209"/>
      <c r="CF68" s="1209"/>
      <c r="CG68" s="1209"/>
      <c r="CH68" s="1209"/>
      <c r="CI68" s="1209"/>
      <c r="CJ68" s="1209"/>
      <c r="CK68" s="1209"/>
      <c r="CL68" s="1209"/>
      <c r="CM68" s="1209"/>
      <c r="CN68" s="1209"/>
      <c r="CO68" s="1209"/>
      <c r="CP68" s="1209"/>
      <c r="CQ68" s="1209"/>
      <c r="CR68" s="1209"/>
      <c r="CS68" s="1209"/>
      <c r="CT68" s="1209"/>
      <c r="CU68" s="1209"/>
      <c r="CV68" s="1209"/>
      <c r="CW68" s="1209"/>
      <c r="CX68" s="1209"/>
      <c r="CY68" s="1209"/>
      <c r="CZ68" s="1209"/>
      <c r="DA68" s="1209"/>
      <c r="DB68" s="1209"/>
      <c r="DC68" s="1219"/>
      <c r="DD68" s="269"/>
    </row>
    <row r="69" spans="1:211" ht="4.5" customHeight="1">
      <c r="A69" s="936"/>
      <c r="B69" s="936"/>
      <c r="C69" s="936"/>
      <c r="D69" s="937"/>
      <c r="E69" s="1260"/>
      <c r="F69" s="1274"/>
      <c r="G69" s="1274"/>
      <c r="H69" s="1274"/>
      <c r="I69" s="1274"/>
      <c r="J69" s="1274"/>
      <c r="K69" s="1274"/>
      <c r="L69" s="1274"/>
      <c r="M69" s="1274"/>
      <c r="N69" s="1274"/>
      <c r="O69" s="1274"/>
      <c r="P69" s="1213"/>
      <c r="Q69" s="1274"/>
      <c r="R69" s="1274"/>
      <c r="S69" s="1274"/>
      <c r="T69" s="1274"/>
      <c r="U69" s="1274"/>
      <c r="V69" s="1274"/>
      <c r="W69" s="1274"/>
      <c r="X69" s="1274"/>
      <c r="Y69" s="1274"/>
      <c r="Z69" s="1274"/>
      <c r="AA69" s="1274"/>
      <c r="AB69" s="1274"/>
      <c r="AC69" s="1274"/>
      <c r="AD69" s="1274"/>
      <c r="AE69" s="1274"/>
      <c r="AF69" s="1274"/>
      <c r="AG69" s="1274"/>
      <c r="AH69" s="1274"/>
      <c r="AI69" s="1274"/>
      <c r="AJ69" s="1274"/>
      <c r="AK69" s="1274"/>
      <c r="AL69" s="1274"/>
      <c r="AM69" s="1274"/>
      <c r="AN69" s="1274"/>
      <c r="AO69" s="1274"/>
      <c r="AP69" s="1274"/>
      <c r="AQ69" s="1274"/>
      <c r="AR69" s="1274"/>
      <c r="AS69" s="1274"/>
      <c r="AT69" s="1274"/>
      <c r="AU69" s="1274"/>
      <c r="AV69" s="1274"/>
      <c r="AW69" s="1274"/>
      <c r="AX69" s="1274"/>
      <c r="AY69" s="1274"/>
      <c r="AZ69" s="1274"/>
      <c r="BA69" s="1274"/>
      <c r="BB69" s="1274"/>
      <c r="BC69" s="1274"/>
      <c r="BD69" s="1274"/>
      <c r="BE69" s="1266"/>
      <c r="BF69" s="1227"/>
      <c r="BG69" s="1227"/>
      <c r="BH69" s="1227"/>
      <c r="BI69" s="1227"/>
      <c r="BJ69" s="1227"/>
      <c r="BK69" s="1227"/>
      <c r="BL69" s="1227"/>
      <c r="BM69" s="1227"/>
      <c r="BN69" s="1227"/>
      <c r="BO69" s="1227"/>
      <c r="BP69" s="1227"/>
      <c r="BQ69" s="1208"/>
      <c r="BR69" s="1209"/>
      <c r="BS69" s="1209"/>
      <c r="BT69" s="1209"/>
      <c r="BU69" s="1209"/>
      <c r="BV69" s="1209"/>
      <c r="BW69" s="1209"/>
      <c r="BX69" s="1209"/>
      <c r="BY69" s="1209"/>
      <c r="BZ69" s="1209"/>
      <c r="CA69" s="1209"/>
      <c r="CB69" s="1209"/>
      <c r="CC69" s="1209"/>
      <c r="CD69" s="1209"/>
      <c r="CE69" s="1209"/>
      <c r="CF69" s="1209"/>
      <c r="CG69" s="1209"/>
      <c r="CH69" s="1209"/>
      <c r="CI69" s="1209"/>
      <c r="CJ69" s="1209"/>
      <c r="CK69" s="1209"/>
      <c r="CL69" s="1209"/>
      <c r="CM69" s="1209"/>
      <c r="CN69" s="1209"/>
      <c r="CO69" s="1209"/>
      <c r="CP69" s="1209"/>
      <c r="CQ69" s="1209"/>
      <c r="CR69" s="1209"/>
      <c r="CS69" s="1209"/>
      <c r="CT69" s="1209"/>
      <c r="CU69" s="1209"/>
      <c r="CV69" s="1209"/>
      <c r="CW69" s="1209"/>
      <c r="CX69" s="1209"/>
      <c r="CY69" s="1209"/>
      <c r="CZ69" s="1209"/>
      <c r="DA69" s="1209"/>
      <c r="DB69" s="1209"/>
      <c r="DC69" s="1219"/>
      <c r="DD69" s="269"/>
    </row>
    <row r="70" spans="1:211" ht="4.5" customHeight="1">
      <c r="A70" s="936"/>
      <c r="B70" s="936"/>
      <c r="C70" s="936"/>
      <c r="D70" s="937"/>
      <c r="E70" s="1260"/>
      <c r="F70" s="1274"/>
      <c r="G70" s="1274"/>
      <c r="H70" s="1274"/>
      <c r="I70" s="1274"/>
      <c r="J70" s="1274"/>
      <c r="K70" s="1274"/>
      <c r="L70" s="1274"/>
      <c r="M70" s="1274"/>
      <c r="N70" s="1274"/>
      <c r="O70" s="1274"/>
      <c r="P70" s="1213"/>
      <c r="Q70" s="1274"/>
      <c r="R70" s="1274"/>
      <c r="S70" s="1274"/>
      <c r="T70" s="1274"/>
      <c r="U70" s="1274"/>
      <c r="V70" s="1274"/>
      <c r="W70" s="1274"/>
      <c r="X70" s="1274"/>
      <c r="Y70" s="1274"/>
      <c r="Z70" s="1274"/>
      <c r="AA70" s="1274"/>
      <c r="AB70" s="1274"/>
      <c r="AC70" s="1274"/>
      <c r="AD70" s="1274"/>
      <c r="AE70" s="1274"/>
      <c r="AF70" s="1274"/>
      <c r="AG70" s="1274"/>
      <c r="AH70" s="1274"/>
      <c r="AI70" s="1274"/>
      <c r="AJ70" s="1274"/>
      <c r="AK70" s="1274"/>
      <c r="AL70" s="1274"/>
      <c r="AM70" s="1274"/>
      <c r="AN70" s="1274"/>
      <c r="AO70" s="1274"/>
      <c r="AP70" s="1274"/>
      <c r="AQ70" s="1274"/>
      <c r="AR70" s="1274"/>
      <c r="AS70" s="1274"/>
      <c r="AT70" s="1274"/>
      <c r="AU70" s="1274"/>
      <c r="AV70" s="1274"/>
      <c r="AW70" s="1274"/>
      <c r="AX70" s="1274"/>
      <c r="AY70" s="1274"/>
      <c r="AZ70" s="1274"/>
      <c r="BA70" s="1274"/>
      <c r="BB70" s="1274"/>
      <c r="BC70" s="1274"/>
      <c r="BD70" s="1274"/>
      <c r="BE70" s="1266"/>
      <c r="BF70" s="1227"/>
      <c r="BG70" s="1227"/>
      <c r="BH70" s="1227"/>
      <c r="BI70" s="1227"/>
      <c r="BJ70" s="1227"/>
      <c r="BK70" s="1227"/>
      <c r="BL70" s="1227"/>
      <c r="BM70" s="1227"/>
      <c r="BN70" s="1227"/>
      <c r="BO70" s="1227"/>
      <c r="BP70" s="1227"/>
      <c r="BQ70" s="1208"/>
      <c r="BR70" s="1209"/>
      <c r="BS70" s="1209"/>
      <c r="BT70" s="1209"/>
      <c r="BU70" s="1209"/>
      <c r="BV70" s="1209"/>
      <c r="BW70" s="1209"/>
      <c r="BX70" s="1209"/>
      <c r="BY70" s="1209"/>
      <c r="BZ70" s="1209"/>
      <c r="CA70" s="1209"/>
      <c r="CB70" s="1209"/>
      <c r="CC70" s="1209"/>
      <c r="CD70" s="1209"/>
      <c r="CE70" s="1209"/>
      <c r="CF70" s="1209"/>
      <c r="CG70" s="1209"/>
      <c r="CH70" s="1209"/>
      <c r="CI70" s="1209"/>
      <c r="CJ70" s="1209"/>
      <c r="CK70" s="1209"/>
      <c r="CL70" s="1209"/>
      <c r="CM70" s="1209"/>
      <c r="CN70" s="1209"/>
      <c r="CO70" s="1209"/>
      <c r="CP70" s="1209"/>
      <c r="CQ70" s="1209"/>
      <c r="CR70" s="1209"/>
      <c r="CS70" s="1209"/>
      <c r="CT70" s="1209"/>
      <c r="CU70" s="1209"/>
      <c r="CV70" s="1209"/>
      <c r="CW70" s="1209"/>
      <c r="CX70" s="1209"/>
      <c r="CY70" s="1209"/>
      <c r="CZ70" s="1209"/>
      <c r="DA70" s="1209"/>
      <c r="DB70" s="1209"/>
      <c r="DC70" s="1219"/>
      <c r="DD70" s="269"/>
    </row>
    <row r="71" spans="1:211" ht="4.5" customHeight="1">
      <c r="A71" s="936"/>
      <c r="B71" s="936"/>
      <c r="C71" s="936"/>
      <c r="D71" s="937"/>
      <c r="E71" s="1260"/>
      <c r="F71" s="1274"/>
      <c r="G71" s="1274"/>
      <c r="H71" s="1274"/>
      <c r="I71" s="1274"/>
      <c r="J71" s="1274"/>
      <c r="K71" s="1274"/>
      <c r="L71" s="1274"/>
      <c r="M71" s="1274"/>
      <c r="N71" s="1274"/>
      <c r="O71" s="1274"/>
      <c r="P71" s="1213"/>
      <c r="Q71" s="1274"/>
      <c r="R71" s="1274"/>
      <c r="S71" s="1274"/>
      <c r="T71" s="1274"/>
      <c r="U71" s="1274"/>
      <c r="V71" s="1274"/>
      <c r="W71" s="1274"/>
      <c r="X71" s="1274"/>
      <c r="Y71" s="1274"/>
      <c r="Z71" s="1274"/>
      <c r="AA71" s="1274"/>
      <c r="AB71" s="1274"/>
      <c r="AC71" s="1274"/>
      <c r="AD71" s="1274"/>
      <c r="AE71" s="1274"/>
      <c r="AF71" s="1274"/>
      <c r="AG71" s="1274"/>
      <c r="AH71" s="1274"/>
      <c r="AI71" s="1274"/>
      <c r="AJ71" s="1274"/>
      <c r="AK71" s="1274"/>
      <c r="AL71" s="1274"/>
      <c r="AM71" s="1274"/>
      <c r="AN71" s="1274"/>
      <c r="AO71" s="1274"/>
      <c r="AP71" s="1274"/>
      <c r="AQ71" s="1274"/>
      <c r="AR71" s="1274"/>
      <c r="AS71" s="1274"/>
      <c r="AT71" s="1274"/>
      <c r="AU71" s="1274"/>
      <c r="AV71" s="1274"/>
      <c r="AW71" s="1274"/>
      <c r="AX71" s="1274"/>
      <c r="AY71" s="1274"/>
      <c r="AZ71" s="1274"/>
      <c r="BA71" s="1274"/>
      <c r="BB71" s="1274"/>
      <c r="BC71" s="1274"/>
      <c r="BD71" s="1274"/>
      <c r="BE71" s="1266"/>
      <c r="BF71" s="1227"/>
      <c r="BG71" s="1227"/>
      <c r="BH71" s="1227"/>
      <c r="BI71" s="1227"/>
      <c r="BJ71" s="1227"/>
      <c r="BK71" s="1227"/>
      <c r="BL71" s="1227"/>
      <c r="BM71" s="1227"/>
      <c r="BN71" s="1227"/>
      <c r="BO71" s="1227"/>
      <c r="BP71" s="1227"/>
      <c r="BQ71" s="1208"/>
      <c r="BR71" s="1209"/>
      <c r="BS71" s="1209"/>
      <c r="BT71" s="1209"/>
      <c r="BU71" s="1209"/>
      <c r="BV71" s="1209"/>
      <c r="BW71" s="1209"/>
      <c r="BX71" s="1209"/>
      <c r="BY71" s="1209"/>
      <c r="BZ71" s="1209"/>
      <c r="CA71" s="1209"/>
      <c r="CB71" s="1209"/>
      <c r="CC71" s="1209"/>
      <c r="CD71" s="1209"/>
      <c r="CE71" s="1209"/>
      <c r="CF71" s="1209"/>
      <c r="CG71" s="1209"/>
      <c r="CH71" s="1209"/>
      <c r="CI71" s="1209"/>
      <c r="CJ71" s="1209"/>
      <c r="CK71" s="1209"/>
      <c r="CL71" s="1209"/>
      <c r="CM71" s="1209"/>
      <c r="CN71" s="1209"/>
      <c r="CO71" s="1209"/>
      <c r="CP71" s="1209"/>
      <c r="CQ71" s="1209"/>
      <c r="CR71" s="1209"/>
      <c r="CS71" s="1209"/>
      <c r="CT71" s="1209"/>
      <c r="CU71" s="1209"/>
      <c r="CV71" s="1209"/>
      <c r="CW71" s="1209"/>
      <c r="CX71" s="1209"/>
      <c r="CY71" s="1209"/>
      <c r="CZ71" s="1209"/>
      <c r="DA71" s="1209"/>
      <c r="DB71" s="1209"/>
      <c r="DC71" s="1219"/>
      <c r="DD71" s="269"/>
    </row>
    <row r="72" spans="1:211" ht="4.5" customHeight="1">
      <c r="A72" s="936"/>
      <c r="B72" s="936"/>
      <c r="C72" s="936"/>
      <c r="D72" s="937"/>
      <c r="E72" s="1260"/>
      <c r="F72" s="1274"/>
      <c r="G72" s="1274"/>
      <c r="H72" s="1274"/>
      <c r="I72" s="1274"/>
      <c r="J72" s="1274"/>
      <c r="K72" s="1274"/>
      <c r="L72" s="1274"/>
      <c r="M72" s="1274"/>
      <c r="N72" s="1274"/>
      <c r="O72" s="1274"/>
      <c r="P72" s="1213"/>
      <c r="Q72" s="1274"/>
      <c r="R72" s="1274"/>
      <c r="S72" s="1274"/>
      <c r="T72" s="1274"/>
      <c r="U72" s="1274"/>
      <c r="V72" s="1274"/>
      <c r="W72" s="1274"/>
      <c r="X72" s="1274"/>
      <c r="Y72" s="1274"/>
      <c r="Z72" s="1274"/>
      <c r="AA72" s="1274"/>
      <c r="AB72" s="1274"/>
      <c r="AC72" s="1274"/>
      <c r="AD72" s="1274"/>
      <c r="AE72" s="1274"/>
      <c r="AF72" s="1274"/>
      <c r="AG72" s="1274"/>
      <c r="AH72" s="1274"/>
      <c r="AI72" s="1274"/>
      <c r="AJ72" s="1274"/>
      <c r="AK72" s="1274"/>
      <c r="AL72" s="1274"/>
      <c r="AM72" s="1274"/>
      <c r="AN72" s="1274"/>
      <c r="AO72" s="1274"/>
      <c r="AP72" s="1274"/>
      <c r="AQ72" s="1274"/>
      <c r="AR72" s="1274"/>
      <c r="AS72" s="1274"/>
      <c r="AT72" s="1274"/>
      <c r="AU72" s="1274"/>
      <c r="AV72" s="1274"/>
      <c r="AW72" s="1274"/>
      <c r="AX72" s="1274"/>
      <c r="AY72" s="1274"/>
      <c r="AZ72" s="1274"/>
      <c r="BA72" s="1274"/>
      <c r="BB72" s="1274"/>
      <c r="BC72" s="1274"/>
      <c r="BD72" s="1274"/>
      <c r="BE72" s="1266"/>
      <c r="BF72" s="1227"/>
      <c r="BG72" s="1227"/>
      <c r="BH72" s="1227"/>
      <c r="BI72" s="1227"/>
      <c r="BJ72" s="1227"/>
      <c r="BK72" s="1227"/>
      <c r="BL72" s="1227"/>
      <c r="BM72" s="1227"/>
      <c r="BN72" s="1227"/>
      <c r="BO72" s="1227"/>
      <c r="BP72" s="1227"/>
      <c r="BQ72" s="1208"/>
      <c r="BR72" s="1209"/>
      <c r="BS72" s="1209"/>
      <c r="BT72" s="1209"/>
      <c r="BU72" s="1209"/>
      <c r="BV72" s="1209"/>
      <c r="BW72" s="1209"/>
      <c r="BX72" s="1209"/>
      <c r="BY72" s="1209"/>
      <c r="BZ72" s="1209"/>
      <c r="CA72" s="1209"/>
      <c r="CB72" s="1209"/>
      <c r="CC72" s="1209"/>
      <c r="CD72" s="1209"/>
      <c r="CE72" s="1209"/>
      <c r="CF72" s="1209"/>
      <c r="CG72" s="1209"/>
      <c r="CH72" s="1209"/>
      <c r="CI72" s="1209"/>
      <c r="CJ72" s="1209"/>
      <c r="CK72" s="1209"/>
      <c r="CL72" s="1209"/>
      <c r="CM72" s="1209"/>
      <c r="CN72" s="1209"/>
      <c r="CO72" s="1209"/>
      <c r="CP72" s="1209"/>
      <c r="CQ72" s="1209"/>
      <c r="CR72" s="1209"/>
      <c r="CS72" s="1209"/>
      <c r="CT72" s="1209"/>
      <c r="CU72" s="1209"/>
      <c r="CV72" s="1209"/>
      <c r="CW72" s="1209"/>
      <c r="CX72" s="1209"/>
      <c r="CY72" s="1209"/>
      <c r="CZ72" s="1209"/>
      <c r="DA72" s="1209"/>
      <c r="DB72" s="1209"/>
      <c r="DC72" s="1219"/>
      <c r="DD72" s="269"/>
      <c r="HA72" s="249"/>
      <c r="HB72" s="249"/>
      <c r="HC72" s="249"/>
    </row>
    <row r="73" spans="1:211" ht="4.5" customHeight="1">
      <c r="A73" s="936"/>
      <c r="B73" s="936"/>
      <c r="C73" s="936"/>
      <c r="D73" s="937"/>
      <c r="E73" s="1261"/>
      <c r="F73" s="1211"/>
      <c r="G73" s="1211"/>
      <c r="H73" s="1211"/>
      <c r="I73" s="1211"/>
      <c r="J73" s="1211"/>
      <c r="K73" s="1211"/>
      <c r="L73" s="1211"/>
      <c r="M73" s="1211"/>
      <c r="N73" s="1211"/>
      <c r="O73" s="1211"/>
      <c r="P73" s="1214"/>
      <c r="Q73" s="1211"/>
      <c r="R73" s="1211"/>
      <c r="S73" s="1211"/>
      <c r="T73" s="1211"/>
      <c r="U73" s="1211"/>
      <c r="V73" s="1211"/>
      <c r="W73" s="1211"/>
      <c r="X73" s="1211"/>
      <c r="Y73" s="1211"/>
      <c r="Z73" s="1211"/>
      <c r="AA73" s="1211"/>
      <c r="AB73" s="1211"/>
      <c r="AC73" s="1211"/>
      <c r="AD73" s="1211"/>
      <c r="AE73" s="1211"/>
      <c r="AF73" s="1211"/>
      <c r="AG73" s="1211"/>
      <c r="AH73" s="1211"/>
      <c r="AI73" s="1211"/>
      <c r="AJ73" s="1211"/>
      <c r="AK73" s="1211"/>
      <c r="AL73" s="1211"/>
      <c r="AM73" s="1211"/>
      <c r="AN73" s="1211"/>
      <c r="AO73" s="1211"/>
      <c r="AP73" s="1211"/>
      <c r="AQ73" s="1211"/>
      <c r="AR73" s="1211"/>
      <c r="AS73" s="1211"/>
      <c r="AT73" s="1211"/>
      <c r="AU73" s="1211"/>
      <c r="AV73" s="1211"/>
      <c r="AW73" s="1211"/>
      <c r="AX73" s="1211"/>
      <c r="AY73" s="1211"/>
      <c r="AZ73" s="1211"/>
      <c r="BA73" s="1211"/>
      <c r="BB73" s="1211"/>
      <c r="BC73" s="1211"/>
      <c r="BD73" s="1211"/>
      <c r="BE73" s="1267"/>
      <c r="BF73" s="1268"/>
      <c r="BG73" s="1268"/>
      <c r="BH73" s="1268"/>
      <c r="BI73" s="1268"/>
      <c r="BJ73" s="1268"/>
      <c r="BK73" s="1268"/>
      <c r="BL73" s="1268"/>
      <c r="BM73" s="1268"/>
      <c r="BN73" s="1268"/>
      <c r="BO73" s="1268"/>
      <c r="BP73" s="1268"/>
      <c r="BQ73" s="1210"/>
      <c r="BR73" s="1211"/>
      <c r="BS73" s="1211"/>
      <c r="BT73" s="1211"/>
      <c r="BU73" s="1211"/>
      <c r="BV73" s="1211"/>
      <c r="BW73" s="1211"/>
      <c r="BX73" s="1211"/>
      <c r="BY73" s="1211"/>
      <c r="BZ73" s="1211"/>
      <c r="CA73" s="1211"/>
      <c r="CB73" s="1211"/>
      <c r="CC73" s="1211"/>
      <c r="CD73" s="1211"/>
      <c r="CE73" s="1211"/>
      <c r="CF73" s="1211"/>
      <c r="CG73" s="1211"/>
      <c r="CH73" s="1211"/>
      <c r="CI73" s="1211"/>
      <c r="CJ73" s="1211"/>
      <c r="CK73" s="1211"/>
      <c r="CL73" s="1211"/>
      <c r="CM73" s="1211"/>
      <c r="CN73" s="1211"/>
      <c r="CO73" s="1211"/>
      <c r="CP73" s="1211"/>
      <c r="CQ73" s="1211"/>
      <c r="CR73" s="1211"/>
      <c r="CS73" s="1211"/>
      <c r="CT73" s="1211"/>
      <c r="CU73" s="1211"/>
      <c r="CV73" s="1211"/>
      <c r="CW73" s="1211"/>
      <c r="CX73" s="1211"/>
      <c r="CY73" s="1211"/>
      <c r="CZ73" s="1211"/>
      <c r="DA73" s="1211"/>
      <c r="DB73" s="1211"/>
      <c r="DC73" s="1270"/>
      <c r="DD73" s="269"/>
      <c r="HA73" s="249"/>
      <c r="HB73" s="249"/>
      <c r="HC73" s="249"/>
    </row>
    <row r="74" spans="1:211" ht="4.5" customHeight="1">
      <c r="A74" s="936"/>
      <c r="B74" s="936"/>
      <c r="C74" s="936"/>
      <c r="D74" s="937"/>
      <c r="E74" s="1223" t="s">
        <v>136</v>
      </c>
      <c r="F74" s="1224"/>
      <c r="G74" s="1224"/>
      <c r="H74" s="1224"/>
      <c r="I74" s="1224"/>
      <c r="J74" s="1224"/>
      <c r="K74" s="1224"/>
      <c r="L74" s="1224"/>
      <c r="M74" s="1224"/>
      <c r="N74" s="1224"/>
      <c r="O74" s="1224"/>
      <c r="P74" s="1225"/>
      <c r="Q74" s="1232" t="s">
        <v>38</v>
      </c>
      <c r="R74" s="1233"/>
      <c r="S74" s="1233"/>
      <c r="T74" s="1233"/>
      <c r="U74" s="1233"/>
      <c r="V74" s="1233"/>
      <c r="W74" s="1233"/>
      <c r="X74" s="1233"/>
      <c r="Y74" s="1233"/>
      <c r="Z74" s="1233"/>
      <c r="AA74" s="1233"/>
      <c r="AB74" s="1233"/>
      <c r="AC74" s="1233"/>
      <c r="AD74" s="1233"/>
      <c r="AE74" s="1233"/>
      <c r="AF74" s="1233"/>
      <c r="AG74" s="1233"/>
      <c r="AH74" s="1233"/>
      <c r="AI74" s="1233"/>
      <c r="AJ74" s="1233"/>
      <c r="AK74" s="1233"/>
      <c r="AL74" s="1233"/>
      <c r="AM74" s="1233"/>
      <c r="AN74" s="1234"/>
      <c r="AO74" s="1206"/>
      <c r="AP74" s="1207"/>
      <c r="AQ74" s="1207"/>
      <c r="AR74" s="1207"/>
      <c r="AS74" s="1207" t="s">
        <v>39</v>
      </c>
      <c r="AT74" s="1207"/>
      <c r="AU74" s="1207"/>
      <c r="AV74" s="1207"/>
      <c r="AW74" s="1207"/>
      <c r="AX74" s="1207"/>
      <c r="AY74" s="1207"/>
      <c r="AZ74" s="1207"/>
      <c r="BA74" s="1207" t="s">
        <v>40</v>
      </c>
      <c r="BB74" s="1207"/>
      <c r="BC74" s="1207"/>
      <c r="BD74" s="1212"/>
      <c r="BE74" s="1232" t="s">
        <v>137</v>
      </c>
      <c r="BF74" s="1233"/>
      <c r="BG74" s="1233"/>
      <c r="BH74" s="1233"/>
      <c r="BI74" s="1233"/>
      <c r="BJ74" s="1233"/>
      <c r="BK74" s="1233"/>
      <c r="BL74" s="1233"/>
      <c r="BM74" s="1233"/>
      <c r="BN74" s="1233"/>
      <c r="BO74" s="1233"/>
      <c r="BP74" s="1233"/>
      <c r="BQ74" s="1233"/>
      <c r="BR74" s="1233"/>
      <c r="BS74" s="1233"/>
      <c r="BT74" s="1233"/>
      <c r="BU74" s="1233"/>
      <c r="BV74" s="1233"/>
      <c r="BW74" s="1233"/>
      <c r="BX74" s="1233"/>
      <c r="BY74" s="1233"/>
      <c r="BZ74" s="1233"/>
      <c r="CA74" s="1233"/>
      <c r="CB74" s="1233"/>
      <c r="CC74" s="1234"/>
      <c r="CD74" s="1206" t="s">
        <v>142</v>
      </c>
      <c r="CE74" s="1207"/>
      <c r="CF74" s="1207"/>
      <c r="CG74" s="1207"/>
      <c r="CH74" s="1207"/>
      <c r="CI74" s="1207"/>
      <c r="CJ74" s="1207"/>
      <c r="CK74" s="1207"/>
      <c r="CL74" s="1207"/>
      <c r="CM74" s="1207"/>
      <c r="CN74" s="1207"/>
      <c r="CO74" s="1207"/>
      <c r="CP74" s="1207"/>
      <c r="CQ74" s="1207" t="s">
        <v>143</v>
      </c>
      <c r="CR74" s="1207"/>
      <c r="CS74" s="1207"/>
      <c r="CT74" s="1207"/>
      <c r="CU74" s="1207"/>
      <c r="CV74" s="1207"/>
      <c r="CW74" s="1207"/>
      <c r="CX74" s="1207"/>
      <c r="CY74" s="1207"/>
      <c r="CZ74" s="1207"/>
      <c r="DA74" s="1207"/>
      <c r="DB74" s="1207"/>
      <c r="DC74" s="1218"/>
      <c r="DD74" s="269"/>
      <c r="HA74" s="249"/>
      <c r="HB74" s="249"/>
      <c r="HC74" s="249"/>
    </row>
    <row r="75" spans="1:211" ht="4.5" customHeight="1">
      <c r="A75" s="936"/>
      <c r="B75" s="936"/>
      <c r="C75" s="936"/>
      <c r="D75" s="937"/>
      <c r="E75" s="1226"/>
      <c r="F75" s="1227"/>
      <c r="G75" s="1227"/>
      <c r="H75" s="1227"/>
      <c r="I75" s="1227"/>
      <c r="J75" s="1227"/>
      <c r="K75" s="1227"/>
      <c r="L75" s="1227"/>
      <c r="M75" s="1227"/>
      <c r="N75" s="1227"/>
      <c r="O75" s="1227"/>
      <c r="P75" s="1228"/>
      <c r="Q75" s="1232"/>
      <c r="R75" s="1233"/>
      <c r="S75" s="1233"/>
      <c r="T75" s="1233"/>
      <c r="U75" s="1233"/>
      <c r="V75" s="1233"/>
      <c r="W75" s="1233"/>
      <c r="X75" s="1233"/>
      <c r="Y75" s="1233"/>
      <c r="Z75" s="1233"/>
      <c r="AA75" s="1233"/>
      <c r="AB75" s="1233"/>
      <c r="AC75" s="1233"/>
      <c r="AD75" s="1233"/>
      <c r="AE75" s="1233"/>
      <c r="AF75" s="1233"/>
      <c r="AG75" s="1233"/>
      <c r="AH75" s="1233"/>
      <c r="AI75" s="1233"/>
      <c r="AJ75" s="1233"/>
      <c r="AK75" s="1233"/>
      <c r="AL75" s="1233"/>
      <c r="AM75" s="1233"/>
      <c r="AN75" s="1234"/>
      <c r="AO75" s="1208"/>
      <c r="AP75" s="1209"/>
      <c r="AQ75" s="1209"/>
      <c r="AR75" s="1209"/>
      <c r="AS75" s="1209"/>
      <c r="AT75" s="1209"/>
      <c r="AU75" s="1209"/>
      <c r="AV75" s="1209"/>
      <c r="AW75" s="1209"/>
      <c r="AX75" s="1209"/>
      <c r="AY75" s="1209"/>
      <c r="AZ75" s="1209"/>
      <c r="BA75" s="1209"/>
      <c r="BB75" s="1209"/>
      <c r="BC75" s="1209"/>
      <c r="BD75" s="1213"/>
      <c r="BE75" s="1232"/>
      <c r="BF75" s="1233"/>
      <c r="BG75" s="1233"/>
      <c r="BH75" s="1233"/>
      <c r="BI75" s="1233"/>
      <c r="BJ75" s="1233"/>
      <c r="BK75" s="1233"/>
      <c r="BL75" s="1233"/>
      <c r="BM75" s="1233"/>
      <c r="BN75" s="1233"/>
      <c r="BO75" s="1233"/>
      <c r="BP75" s="1233"/>
      <c r="BQ75" s="1233"/>
      <c r="BR75" s="1233"/>
      <c r="BS75" s="1233"/>
      <c r="BT75" s="1233"/>
      <c r="BU75" s="1233"/>
      <c r="BV75" s="1233"/>
      <c r="BW75" s="1233"/>
      <c r="BX75" s="1233"/>
      <c r="BY75" s="1233"/>
      <c r="BZ75" s="1233"/>
      <c r="CA75" s="1233"/>
      <c r="CB75" s="1233"/>
      <c r="CC75" s="1234"/>
      <c r="CD75" s="1208"/>
      <c r="CE75" s="1209"/>
      <c r="CF75" s="1209"/>
      <c r="CG75" s="1209"/>
      <c r="CH75" s="1209"/>
      <c r="CI75" s="1209"/>
      <c r="CJ75" s="1209"/>
      <c r="CK75" s="1209"/>
      <c r="CL75" s="1209"/>
      <c r="CM75" s="1209"/>
      <c r="CN75" s="1209"/>
      <c r="CO75" s="1209"/>
      <c r="CP75" s="1209"/>
      <c r="CQ75" s="1209"/>
      <c r="CR75" s="1209"/>
      <c r="CS75" s="1209"/>
      <c r="CT75" s="1209"/>
      <c r="CU75" s="1209"/>
      <c r="CV75" s="1209"/>
      <c r="CW75" s="1209"/>
      <c r="CX75" s="1209"/>
      <c r="CY75" s="1209"/>
      <c r="CZ75" s="1209"/>
      <c r="DA75" s="1209"/>
      <c r="DB75" s="1209"/>
      <c r="DC75" s="1219"/>
      <c r="DD75" s="269"/>
      <c r="HA75" s="249"/>
      <c r="HB75" s="249"/>
      <c r="HC75" s="249"/>
    </row>
    <row r="76" spans="1:211" ht="4.5" customHeight="1">
      <c r="A76" s="936"/>
      <c r="B76" s="936"/>
      <c r="C76" s="936"/>
      <c r="D76" s="937"/>
      <c r="E76" s="1226"/>
      <c r="F76" s="1227"/>
      <c r="G76" s="1227"/>
      <c r="H76" s="1227"/>
      <c r="I76" s="1227"/>
      <c r="J76" s="1227"/>
      <c r="K76" s="1227"/>
      <c r="L76" s="1227"/>
      <c r="M76" s="1227"/>
      <c r="N76" s="1227"/>
      <c r="O76" s="1227"/>
      <c r="P76" s="1228"/>
      <c r="Q76" s="1232"/>
      <c r="R76" s="1233"/>
      <c r="S76" s="1233"/>
      <c r="T76" s="1233"/>
      <c r="U76" s="1233"/>
      <c r="V76" s="1233"/>
      <c r="W76" s="1233"/>
      <c r="X76" s="1233"/>
      <c r="Y76" s="1233"/>
      <c r="Z76" s="1233"/>
      <c r="AA76" s="1233"/>
      <c r="AB76" s="1233"/>
      <c r="AC76" s="1233"/>
      <c r="AD76" s="1233"/>
      <c r="AE76" s="1233"/>
      <c r="AF76" s="1233"/>
      <c r="AG76" s="1233"/>
      <c r="AH76" s="1233"/>
      <c r="AI76" s="1233"/>
      <c r="AJ76" s="1233"/>
      <c r="AK76" s="1233"/>
      <c r="AL76" s="1233"/>
      <c r="AM76" s="1233"/>
      <c r="AN76" s="1234"/>
      <c r="AO76" s="1208"/>
      <c r="AP76" s="1209"/>
      <c r="AQ76" s="1209"/>
      <c r="AR76" s="1209"/>
      <c r="AS76" s="1209"/>
      <c r="AT76" s="1209"/>
      <c r="AU76" s="1209"/>
      <c r="AV76" s="1209"/>
      <c r="AW76" s="1209"/>
      <c r="AX76" s="1209"/>
      <c r="AY76" s="1209"/>
      <c r="AZ76" s="1209"/>
      <c r="BA76" s="1209"/>
      <c r="BB76" s="1209"/>
      <c r="BC76" s="1209"/>
      <c r="BD76" s="1213"/>
      <c r="BE76" s="1232"/>
      <c r="BF76" s="1233"/>
      <c r="BG76" s="1233"/>
      <c r="BH76" s="1233"/>
      <c r="BI76" s="1233"/>
      <c r="BJ76" s="1233"/>
      <c r="BK76" s="1233"/>
      <c r="BL76" s="1233"/>
      <c r="BM76" s="1233"/>
      <c r="BN76" s="1233"/>
      <c r="BO76" s="1233"/>
      <c r="BP76" s="1233"/>
      <c r="BQ76" s="1233"/>
      <c r="BR76" s="1233"/>
      <c r="BS76" s="1233"/>
      <c r="BT76" s="1233"/>
      <c r="BU76" s="1233"/>
      <c r="BV76" s="1233"/>
      <c r="BW76" s="1233"/>
      <c r="BX76" s="1233"/>
      <c r="BY76" s="1233"/>
      <c r="BZ76" s="1233"/>
      <c r="CA76" s="1233"/>
      <c r="CB76" s="1233"/>
      <c r="CC76" s="1234"/>
      <c r="CD76" s="1208"/>
      <c r="CE76" s="1209"/>
      <c r="CF76" s="1209"/>
      <c r="CG76" s="1209"/>
      <c r="CH76" s="1209"/>
      <c r="CI76" s="1209"/>
      <c r="CJ76" s="1209"/>
      <c r="CK76" s="1209"/>
      <c r="CL76" s="1209"/>
      <c r="CM76" s="1209"/>
      <c r="CN76" s="1209"/>
      <c r="CO76" s="1209"/>
      <c r="CP76" s="1209"/>
      <c r="CQ76" s="1209"/>
      <c r="CR76" s="1209"/>
      <c r="CS76" s="1209"/>
      <c r="CT76" s="1209"/>
      <c r="CU76" s="1209"/>
      <c r="CV76" s="1209"/>
      <c r="CW76" s="1209"/>
      <c r="CX76" s="1209"/>
      <c r="CY76" s="1209"/>
      <c r="CZ76" s="1209"/>
      <c r="DA76" s="1209"/>
      <c r="DB76" s="1209"/>
      <c r="DC76" s="1219"/>
      <c r="DD76" s="269"/>
      <c r="HA76" s="249"/>
      <c r="HB76" s="249"/>
      <c r="HC76" s="249"/>
    </row>
    <row r="77" spans="1:211" ht="4.5" customHeight="1">
      <c r="A77" s="936"/>
      <c r="B77" s="936"/>
      <c r="C77" s="936"/>
      <c r="D77" s="937"/>
      <c r="E77" s="1226"/>
      <c r="F77" s="1227"/>
      <c r="G77" s="1227"/>
      <c r="H77" s="1227"/>
      <c r="I77" s="1227"/>
      <c r="J77" s="1227"/>
      <c r="K77" s="1227"/>
      <c r="L77" s="1227"/>
      <c r="M77" s="1227"/>
      <c r="N77" s="1227"/>
      <c r="O77" s="1227"/>
      <c r="P77" s="1228"/>
      <c r="Q77" s="1232"/>
      <c r="R77" s="1233"/>
      <c r="S77" s="1233"/>
      <c r="T77" s="1233"/>
      <c r="U77" s="1233"/>
      <c r="V77" s="1233"/>
      <c r="W77" s="1233"/>
      <c r="X77" s="1233"/>
      <c r="Y77" s="1233"/>
      <c r="Z77" s="1233"/>
      <c r="AA77" s="1233"/>
      <c r="AB77" s="1233"/>
      <c r="AC77" s="1233"/>
      <c r="AD77" s="1233"/>
      <c r="AE77" s="1233"/>
      <c r="AF77" s="1233"/>
      <c r="AG77" s="1233"/>
      <c r="AH77" s="1233"/>
      <c r="AI77" s="1233"/>
      <c r="AJ77" s="1233"/>
      <c r="AK77" s="1233"/>
      <c r="AL77" s="1233"/>
      <c r="AM77" s="1233"/>
      <c r="AN77" s="1234"/>
      <c r="AO77" s="1210"/>
      <c r="AP77" s="1211"/>
      <c r="AQ77" s="1211"/>
      <c r="AR77" s="1211"/>
      <c r="AS77" s="1211"/>
      <c r="AT77" s="1211"/>
      <c r="AU77" s="1211"/>
      <c r="AV77" s="1211"/>
      <c r="AW77" s="1211"/>
      <c r="AX77" s="1211"/>
      <c r="AY77" s="1211"/>
      <c r="AZ77" s="1211"/>
      <c r="BA77" s="1211"/>
      <c r="BB77" s="1211"/>
      <c r="BC77" s="1211"/>
      <c r="BD77" s="1214"/>
      <c r="BE77" s="1232"/>
      <c r="BF77" s="1233"/>
      <c r="BG77" s="1233"/>
      <c r="BH77" s="1233"/>
      <c r="BI77" s="1233"/>
      <c r="BJ77" s="1233"/>
      <c r="BK77" s="1233"/>
      <c r="BL77" s="1233"/>
      <c r="BM77" s="1233"/>
      <c r="BN77" s="1233"/>
      <c r="BO77" s="1233"/>
      <c r="BP77" s="1233"/>
      <c r="BQ77" s="1233"/>
      <c r="BR77" s="1233"/>
      <c r="BS77" s="1233"/>
      <c r="BT77" s="1233"/>
      <c r="BU77" s="1233"/>
      <c r="BV77" s="1233"/>
      <c r="BW77" s="1233"/>
      <c r="BX77" s="1233"/>
      <c r="BY77" s="1233"/>
      <c r="BZ77" s="1233"/>
      <c r="CA77" s="1233"/>
      <c r="CB77" s="1233"/>
      <c r="CC77" s="1234"/>
      <c r="CD77" s="1208"/>
      <c r="CE77" s="1209"/>
      <c r="CF77" s="1209"/>
      <c r="CG77" s="1209"/>
      <c r="CH77" s="1209"/>
      <c r="CI77" s="1209"/>
      <c r="CJ77" s="1209"/>
      <c r="CK77" s="1209"/>
      <c r="CL77" s="1209"/>
      <c r="CM77" s="1209"/>
      <c r="CN77" s="1209"/>
      <c r="CO77" s="1209"/>
      <c r="CP77" s="1209"/>
      <c r="CQ77" s="1209"/>
      <c r="CR77" s="1209"/>
      <c r="CS77" s="1209"/>
      <c r="CT77" s="1209"/>
      <c r="CU77" s="1209"/>
      <c r="CV77" s="1209"/>
      <c r="CW77" s="1209"/>
      <c r="CX77" s="1209"/>
      <c r="CY77" s="1209"/>
      <c r="CZ77" s="1209"/>
      <c r="DA77" s="1209"/>
      <c r="DB77" s="1209"/>
      <c r="DC77" s="1219"/>
      <c r="DD77" s="269"/>
      <c r="HA77" s="249"/>
      <c r="HB77" s="249"/>
      <c r="HC77" s="249"/>
    </row>
    <row r="78" spans="1:211" ht="4.5" customHeight="1">
      <c r="A78" s="936"/>
      <c r="B78" s="936"/>
      <c r="C78" s="936"/>
      <c r="D78" s="937"/>
      <c r="E78" s="1226"/>
      <c r="F78" s="1227"/>
      <c r="G78" s="1227"/>
      <c r="H78" s="1227"/>
      <c r="I78" s="1227"/>
      <c r="J78" s="1227"/>
      <c r="K78" s="1227"/>
      <c r="L78" s="1227"/>
      <c r="M78" s="1227"/>
      <c r="N78" s="1227"/>
      <c r="O78" s="1227"/>
      <c r="P78" s="1228"/>
      <c r="Q78" s="1232" t="s">
        <v>41</v>
      </c>
      <c r="R78" s="1233"/>
      <c r="S78" s="1233"/>
      <c r="T78" s="1233"/>
      <c r="U78" s="1233"/>
      <c r="V78" s="1233"/>
      <c r="W78" s="1233"/>
      <c r="X78" s="1233"/>
      <c r="Y78" s="1233"/>
      <c r="Z78" s="1233"/>
      <c r="AA78" s="1233"/>
      <c r="AB78" s="1233"/>
      <c r="AC78" s="1233"/>
      <c r="AD78" s="1233"/>
      <c r="AE78" s="1233"/>
      <c r="AF78" s="1233"/>
      <c r="AG78" s="1233"/>
      <c r="AH78" s="1233"/>
      <c r="AI78" s="1233"/>
      <c r="AJ78" s="1233"/>
      <c r="AK78" s="1233"/>
      <c r="AL78" s="1233"/>
      <c r="AM78" s="1233"/>
      <c r="AN78" s="1234"/>
      <c r="AO78" s="1206"/>
      <c r="AP78" s="1207"/>
      <c r="AQ78" s="1207"/>
      <c r="AR78" s="1207"/>
      <c r="AS78" s="1207" t="s">
        <v>39</v>
      </c>
      <c r="AT78" s="1207"/>
      <c r="AU78" s="1207"/>
      <c r="AV78" s="1207"/>
      <c r="AW78" s="1207"/>
      <c r="AX78" s="1207"/>
      <c r="AY78" s="1207"/>
      <c r="AZ78" s="1207"/>
      <c r="BA78" s="1207" t="s">
        <v>40</v>
      </c>
      <c r="BB78" s="1207"/>
      <c r="BC78" s="1207"/>
      <c r="BD78" s="1212"/>
      <c r="BE78" s="1232" t="s">
        <v>138</v>
      </c>
      <c r="BF78" s="1233"/>
      <c r="BG78" s="1233"/>
      <c r="BH78" s="1233"/>
      <c r="BI78" s="1233"/>
      <c r="BJ78" s="1233"/>
      <c r="BK78" s="1233"/>
      <c r="BL78" s="1233"/>
      <c r="BM78" s="1233"/>
      <c r="BN78" s="1233"/>
      <c r="BO78" s="1233"/>
      <c r="BP78" s="1233"/>
      <c r="BQ78" s="1233"/>
      <c r="BR78" s="1233"/>
      <c r="BS78" s="1233"/>
      <c r="BT78" s="1233"/>
      <c r="BU78" s="1233"/>
      <c r="BV78" s="1233"/>
      <c r="BW78" s="1233"/>
      <c r="BX78" s="1233"/>
      <c r="BY78" s="1233"/>
      <c r="BZ78" s="1233"/>
      <c r="CA78" s="1233"/>
      <c r="CB78" s="1233"/>
      <c r="CC78" s="1234"/>
      <c r="CD78" s="1206" t="s">
        <v>142</v>
      </c>
      <c r="CE78" s="1207"/>
      <c r="CF78" s="1207"/>
      <c r="CG78" s="1207"/>
      <c r="CH78" s="1207"/>
      <c r="CI78" s="1207"/>
      <c r="CJ78" s="1207"/>
      <c r="CK78" s="1207"/>
      <c r="CL78" s="1207"/>
      <c r="CM78" s="1207"/>
      <c r="CN78" s="1207"/>
      <c r="CO78" s="1207"/>
      <c r="CP78" s="1207"/>
      <c r="CQ78" s="1207" t="s">
        <v>143</v>
      </c>
      <c r="CR78" s="1207"/>
      <c r="CS78" s="1207"/>
      <c r="CT78" s="1207"/>
      <c r="CU78" s="1207"/>
      <c r="CV78" s="1207"/>
      <c r="CW78" s="1207"/>
      <c r="CX78" s="1207"/>
      <c r="CY78" s="1207"/>
      <c r="CZ78" s="1207"/>
      <c r="DA78" s="1207"/>
      <c r="DB78" s="1207"/>
      <c r="DC78" s="1218"/>
      <c r="DD78" s="269"/>
      <c r="HA78" s="249"/>
      <c r="HB78" s="249"/>
      <c r="HC78" s="249"/>
    </row>
    <row r="79" spans="1:211" ht="4.5" customHeight="1">
      <c r="A79" s="936"/>
      <c r="B79" s="936"/>
      <c r="C79" s="936"/>
      <c r="D79" s="937"/>
      <c r="E79" s="1226"/>
      <c r="F79" s="1227"/>
      <c r="G79" s="1227"/>
      <c r="H79" s="1227"/>
      <c r="I79" s="1227"/>
      <c r="J79" s="1227"/>
      <c r="K79" s="1227"/>
      <c r="L79" s="1227"/>
      <c r="M79" s="1227"/>
      <c r="N79" s="1227"/>
      <c r="O79" s="1227"/>
      <c r="P79" s="1228"/>
      <c r="Q79" s="1232"/>
      <c r="R79" s="1233"/>
      <c r="S79" s="1233"/>
      <c r="T79" s="1233"/>
      <c r="U79" s="1233"/>
      <c r="V79" s="1233"/>
      <c r="W79" s="1233"/>
      <c r="X79" s="1233"/>
      <c r="Y79" s="1233"/>
      <c r="Z79" s="1233"/>
      <c r="AA79" s="1233"/>
      <c r="AB79" s="1233"/>
      <c r="AC79" s="1233"/>
      <c r="AD79" s="1233"/>
      <c r="AE79" s="1233"/>
      <c r="AF79" s="1233"/>
      <c r="AG79" s="1233"/>
      <c r="AH79" s="1233"/>
      <c r="AI79" s="1233"/>
      <c r="AJ79" s="1233"/>
      <c r="AK79" s="1233"/>
      <c r="AL79" s="1233"/>
      <c r="AM79" s="1233"/>
      <c r="AN79" s="1234"/>
      <c r="AO79" s="1208"/>
      <c r="AP79" s="1209"/>
      <c r="AQ79" s="1209"/>
      <c r="AR79" s="1209"/>
      <c r="AS79" s="1209"/>
      <c r="AT79" s="1209"/>
      <c r="AU79" s="1209"/>
      <c r="AV79" s="1209"/>
      <c r="AW79" s="1209"/>
      <c r="AX79" s="1209"/>
      <c r="AY79" s="1209"/>
      <c r="AZ79" s="1209"/>
      <c r="BA79" s="1209"/>
      <c r="BB79" s="1209"/>
      <c r="BC79" s="1209"/>
      <c r="BD79" s="1213"/>
      <c r="BE79" s="1232"/>
      <c r="BF79" s="1233"/>
      <c r="BG79" s="1233"/>
      <c r="BH79" s="1233"/>
      <c r="BI79" s="1233"/>
      <c r="BJ79" s="1233"/>
      <c r="BK79" s="1233"/>
      <c r="BL79" s="1233"/>
      <c r="BM79" s="1233"/>
      <c r="BN79" s="1233"/>
      <c r="BO79" s="1233"/>
      <c r="BP79" s="1233"/>
      <c r="BQ79" s="1233"/>
      <c r="BR79" s="1233"/>
      <c r="BS79" s="1233"/>
      <c r="BT79" s="1233"/>
      <c r="BU79" s="1233"/>
      <c r="BV79" s="1233"/>
      <c r="BW79" s="1233"/>
      <c r="BX79" s="1233"/>
      <c r="BY79" s="1233"/>
      <c r="BZ79" s="1233"/>
      <c r="CA79" s="1233"/>
      <c r="CB79" s="1233"/>
      <c r="CC79" s="1234"/>
      <c r="CD79" s="1208"/>
      <c r="CE79" s="1209"/>
      <c r="CF79" s="1209"/>
      <c r="CG79" s="1209"/>
      <c r="CH79" s="1209"/>
      <c r="CI79" s="1209"/>
      <c r="CJ79" s="1209"/>
      <c r="CK79" s="1209"/>
      <c r="CL79" s="1209"/>
      <c r="CM79" s="1209"/>
      <c r="CN79" s="1209"/>
      <c r="CO79" s="1209"/>
      <c r="CP79" s="1209"/>
      <c r="CQ79" s="1209"/>
      <c r="CR79" s="1209"/>
      <c r="CS79" s="1209"/>
      <c r="CT79" s="1209"/>
      <c r="CU79" s="1209"/>
      <c r="CV79" s="1209"/>
      <c r="CW79" s="1209"/>
      <c r="CX79" s="1209"/>
      <c r="CY79" s="1209"/>
      <c r="CZ79" s="1209"/>
      <c r="DA79" s="1209"/>
      <c r="DB79" s="1209"/>
      <c r="DC79" s="1219"/>
      <c r="DD79" s="269"/>
      <c r="HA79" s="249"/>
      <c r="HB79" s="249"/>
      <c r="HC79" s="249"/>
    </row>
    <row r="80" spans="1:211" ht="4.5" customHeight="1">
      <c r="A80" s="936"/>
      <c r="B80" s="936"/>
      <c r="C80" s="936"/>
      <c r="D80" s="937"/>
      <c r="E80" s="1226"/>
      <c r="F80" s="1227"/>
      <c r="G80" s="1227"/>
      <c r="H80" s="1227"/>
      <c r="I80" s="1227"/>
      <c r="J80" s="1227"/>
      <c r="K80" s="1227"/>
      <c r="L80" s="1227"/>
      <c r="M80" s="1227"/>
      <c r="N80" s="1227"/>
      <c r="O80" s="1227"/>
      <c r="P80" s="1228"/>
      <c r="Q80" s="1232"/>
      <c r="R80" s="1233"/>
      <c r="S80" s="1233"/>
      <c r="T80" s="1233"/>
      <c r="U80" s="1233"/>
      <c r="V80" s="1233"/>
      <c r="W80" s="1233"/>
      <c r="X80" s="1233"/>
      <c r="Y80" s="1233"/>
      <c r="Z80" s="1233"/>
      <c r="AA80" s="1233"/>
      <c r="AB80" s="1233"/>
      <c r="AC80" s="1233"/>
      <c r="AD80" s="1233"/>
      <c r="AE80" s="1233"/>
      <c r="AF80" s="1233"/>
      <c r="AG80" s="1233"/>
      <c r="AH80" s="1233"/>
      <c r="AI80" s="1233"/>
      <c r="AJ80" s="1233"/>
      <c r="AK80" s="1233"/>
      <c r="AL80" s="1233"/>
      <c r="AM80" s="1233"/>
      <c r="AN80" s="1234"/>
      <c r="AO80" s="1208"/>
      <c r="AP80" s="1209"/>
      <c r="AQ80" s="1209"/>
      <c r="AR80" s="1209"/>
      <c r="AS80" s="1209"/>
      <c r="AT80" s="1209"/>
      <c r="AU80" s="1209"/>
      <c r="AV80" s="1209"/>
      <c r="AW80" s="1209"/>
      <c r="AX80" s="1209"/>
      <c r="AY80" s="1209"/>
      <c r="AZ80" s="1209"/>
      <c r="BA80" s="1209"/>
      <c r="BB80" s="1209"/>
      <c r="BC80" s="1209"/>
      <c r="BD80" s="1213"/>
      <c r="BE80" s="1232"/>
      <c r="BF80" s="1233"/>
      <c r="BG80" s="1233"/>
      <c r="BH80" s="1233"/>
      <c r="BI80" s="1233"/>
      <c r="BJ80" s="1233"/>
      <c r="BK80" s="1233"/>
      <c r="BL80" s="1233"/>
      <c r="BM80" s="1233"/>
      <c r="BN80" s="1233"/>
      <c r="BO80" s="1233"/>
      <c r="BP80" s="1233"/>
      <c r="BQ80" s="1233"/>
      <c r="BR80" s="1233"/>
      <c r="BS80" s="1233"/>
      <c r="BT80" s="1233"/>
      <c r="BU80" s="1233"/>
      <c r="BV80" s="1233"/>
      <c r="BW80" s="1233"/>
      <c r="BX80" s="1233"/>
      <c r="BY80" s="1233"/>
      <c r="BZ80" s="1233"/>
      <c r="CA80" s="1233"/>
      <c r="CB80" s="1233"/>
      <c r="CC80" s="1234"/>
      <c r="CD80" s="1208"/>
      <c r="CE80" s="1209"/>
      <c r="CF80" s="1209"/>
      <c r="CG80" s="1209"/>
      <c r="CH80" s="1209"/>
      <c r="CI80" s="1209"/>
      <c r="CJ80" s="1209"/>
      <c r="CK80" s="1209"/>
      <c r="CL80" s="1209"/>
      <c r="CM80" s="1209"/>
      <c r="CN80" s="1209"/>
      <c r="CO80" s="1209"/>
      <c r="CP80" s="1209"/>
      <c r="CQ80" s="1209"/>
      <c r="CR80" s="1209"/>
      <c r="CS80" s="1209"/>
      <c r="CT80" s="1209"/>
      <c r="CU80" s="1209"/>
      <c r="CV80" s="1209"/>
      <c r="CW80" s="1209"/>
      <c r="CX80" s="1209"/>
      <c r="CY80" s="1209"/>
      <c r="CZ80" s="1209"/>
      <c r="DA80" s="1209"/>
      <c r="DB80" s="1209"/>
      <c r="DC80" s="1219"/>
      <c r="DD80" s="269"/>
      <c r="HA80" s="249"/>
      <c r="HB80" s="249"/>
      <c r="HC80" s="249"/>
    </row>
    <row r="81" spans="1:211" ht="4.5" customHeight="1">
      <c r="A81" s="936"/>
      <c r="B81" s="936"/>
      <c r="C81" s="936"/>
      <c r="D81" s="937"/>
      <c r="E81" s="1271"/>
      <c r="F81" s="1268"/>
      <c r="G81" s="1268"/>
      <c r="H81" s="1268"/>
      <c r="I81" s="1268"/>
      <c r="J81" s="1268"/>
      <c r="K81" s="1268"/>
      <c r="L81" s="1268"/>
      <c r="M81" s="1268"/>
      <c r="N81" s="1268"/>
      <c r="O81" s="1268"/>
      <c r="P81" s="1272"/>
      <c r="Q81" s="1232"/>
      <c r="R81" s="1233"/>
      <c r="S81" s="1233"/>
      <c r="T81" s="1233"/>
      <c r="U81" s="1233"/>
      <c r="V81" s="1233"/>
      <c r="W81" s="1233"/>
      <c r="X81" s="1233"/>
      <c r="Y81" s="1233"/>
      <c r="Z81" s="1233"/>
      <c r="AA81" s="1233"/>
      <c r="AB81" s="1233"/>
      <c r="AC81" s="1233"/>
      <c r="AD81" s="1233"/>
      <c r="AE81" s="1233"/>
      <c r="AF81" s="1233"/>
      <c r="AG81" s="1233"/>
      <c r="AH81" s="1233"/>
      <c r="AI81" s="1233"/>
      <c r="AJ81" s="1233"/>
      <c r="AK81" s="1233"/>
      <c r="AL81" s="1233"/>
      <c r="AM81" s="1233"/>
      <c r="AN81" s="1234"/>
      <c r="AO81" s="1210"/>
      <c r="AP81" s="1211"/>
      <c r="AQ81" s="1211"/>
      <c r="AR81" s="1211"/>
      <c r="AS81" s="1211"/>
      <c r="AT81" s="1211"/>
      <c r="AU81" s="1211"/>
      <c r="AV81" s="1211"/>
      <c r="AW81" s="1211"/>
      <c r="AX81" s="1211"/>
      <c r="AY81" s="1211"/>
      <c r="AZ81" s="1211"/>
      <c r="BA81" s="1211"/>
      <c r="BB81" s="1211"/>
      <c r="BC81" s="1211"/>
      <c r="BD81" s="1214"/>
      <c r="BE81" s="1232"/>
      <c r="BF81" s="1233"/>
      <c r="BG81" s="1233"/>
      <c r="BH81" s="1233"/>
      <c r="BI81" s="1233"/>
      <c r="BJ81" s="1233"/>
      <c r="BK81" s="1233"/>
      <c r="BL81" s="1233"/>
      <c r="BM81" s="1233"/>
      <c r="BN81" s="1233"/>
      <c r="BO81" s="1233"/>
      <c r="BP81" s="1233"/>
      <c r="BQ81" s="1233"/>
      <c r="BR81" s="1233"/>
      <c r="BS81" s="1233"/>
      <c r="BT81" s="1233"/>
      <c r="BU81" s="1233"/>
      <c r="BV81" s="1233"/>
      <c r="BW81" s="1233"/>
      <c r="BX81" s="1233"/>
      <c r="BY81" s="1233"/>
      <c r="BZ81" s="1233"/>
      <c r="CA81" s="1233"/>
      <c r="CB81" s="1233"/>
      <c r="CC81" s="1234"/>
      <c r="CD81" s="1208"/>
      <c r="CE81" s="1209"/>
      <c r="CF81" s="1209"/>
      <c r="CG81" s="1209"/>
      <c r="CH81" s="1209"/>
      <c r="CI81" s="1209"/>
      <c r="CJ81" s="1209"/>
      <c r="CK81" s="1209"/>
      <c r="CL81" s="1209"/>
      <c r="CM81" s="1209"/>
      <c r="CN81" s="1209"/>
      <c r="CO81" s="1209"/>
      <c r="CP81" s="1209"/>
      <c r="CQ81" s="1211"/>
      <c r="CR81" s="1211"/>
      <c r="CS81" s="1211"/>
      <c r="CT81" s="1211"/>
      <c r="CU81" s="1211"/>
      <c r="CV81" s="1211"/>
      <c r="CW81" s="1211"/>
      <c r="CX81" s="1211"/>
      <c r="CY81" s="1211"/>
      <c r="CZ81" s="1211"/>
      <c r="DA81" s="1211"/>
      <c r="DB81" s="1211"/>
      <c r="DC81" s="1270"/>
      <c r="DD81" s="269"/>
      <c r="HA81" s="249"/>
      <c r="HB81" s="249"/>
      <c r="HC81" s="249"/>
    </row>
    <row r="82" spans="1:211" ht="4.5" customHeight="1">
      <c r="A82" s="936"/>
      <c r="B82" s="936"/>
      <c r="C82" s="936"/>
      <c r="D82" s="937"/>
      <c r="E82" s="1223" t="s">
        <v>115</v>
      </c>
      <c r="F82" s="1224"/>
      <c r="G82" s="1224"/>
      <c r="H82" s="1224"/>
      <c r="I82" s="1224"/>
      <c r="J82" s="1224"/>
      <c r="K82" s="1224"/>
      <c r="L82" s="1224"/>
      <c r="M82" s="1224"/>
      <c r="N82" s="1224"/>
      <c r="O82" s="1224"/>
      <c r="P82" s="1225"/>
      <c r="Q82" s="1206" t="s">
        <v>117</v>
      </c>
      <c r="R82" s="1207"/>
      <c r="S82" s="1207"/>
      <c r="T82" s="1207"/>
      <c r="U82" s="1207"/>
      <c r="V82" s="1207"/>
      <c r="W82" s="1207"/>
      <c r="X82" s="1207"/>
      <c r="Y82" s="1207"/>
      <c r="Z82" s="1207"/>
      <c r="AA82" s="1207"/>
      <c r="AB82" s="1207"/>
      <c r="AC82" s="1207"/>
      <c r="AD82" s="1207"/>
      <c r="AE82" s="1207"/>
      <c r="AF82" s="1207"/>
      <c r="AG82" s="1207"/>
      <c r="AH82" s="1207"/>
      <c r="AI82" s="1207"/>
      <c r="AJ82" s="1207"/>
      <c r="AK82" s="1207"/>
      <c r="AL82" s="1207"/>
      <c r="AM82" s="1207"/>
      <c r="AN82" s="1207"/>
      <c r="AO82" s="1206"/>
      <c r="AP82" s="1207"/>
      <c r="AQ82" s="1207"/>
      <c r="AR82" s="1207"/>
      <c r="AS82" s="1207"/>
      <c r="AT82" s="1207"/>
      <c r="AU82" s="1207"/>
      <c r="AV82" s="1207"/>
      <c r="AW82" s="1207"/>
      <c r="AX82" s="1207"/>
      <c r="AY82" s="1207"/>
      <c r="AZ82" s="1207"/>
      <c r="BA82" s="1207"/>
      <c r="BB82" s="1212"/>
      <c r="BC82" s="1207" t="s">
        <v>118</v>
      </c>
      <c r="BD82" s="1212"/>
      <c r="BE82" s="1206" t="s">
        <v>116</v>
      </c>
      <c r="BF82" s="1207"/>
      <c r="BG82" s="1207"/>
      <c r="BH82" s="1207"/>
      <c r="BI82" s="1207"/>
      <c r="BJ82" s="1207"/>
      <c r="BK82" s="1207"/>
      <c r="BL82" s="1207"/>
      <c r="BM82" s="1207"/>
      <c r="BN82" s="1207"/>
      <c r="BO82" s="1207"/>
      <c r="BP82" s="1207"/>
      <c r="BQ82" s="1207"/>
      <c r="BR82" s="1207"/>
      <c r="BS82" s="1207"/>
      <c r="BT82" s="1207"/>
      <c r="BU82" s="1207"/>
      <c r="BV82" s="1212"/>
      <c r="BW82" s="1195" t="s">
        <v>124</v>
      </c>
      <c r="BX82" s="1196"/>
      <c r="BY82" s="1196"/>
      <c r="BZ82" s="1196"/>
      <c r="CA82" s="1196"/>
      <c r="CB82" s="1196"/>
      <c r="CC82" s="1196"/>
      <c r="CD82" s="1196"/>
      <c r="CE82" s="1196"/>
      <c r="CF82" s="1196"/>
      <c r="CG82" s="1196"/>
      <c r="CH82" s="1195" t="s">
        <v>125</v>
      </c>
      <c r="CI82" s="1196"/>
      <c r="CJ82" s="1196"/>
      <c r="CK82" s="1196"/>
      <c r="CL82" s="1196"/>
      <c r="CM82" s="1196"/>
      <c r="CN82" s="1196"/>
      <c r="CO82" s="1196"/>
      <c r="CP82" s="1196"/>
      <c r="CQ82" s="1196"/>
      <c r="CR82" s="1197"/>
      <c r="CS82" s="1199" t="s">
        <v>126</v>
      </c>
      <c r="CT82" s="1199"/>
      <c r="CU82" s="1199"/>
      <c r="CV82" s="1199"/>
      <c r="CW82" s="1199"/>
      <c r="CX82" s="1199"/>
      <c r="CY82" s="1199"/>
      <c r="CZ82" s="1199"/>
      <c r="DA82" s="1199"/>
      <c r="DB82" s="1199"/>
      <c r="DC82" s="1204"/>
      <c r="DD82" s="269"/>
      <c r="HA82" s="249"/>
      <c r="HB82" s="249"/>
      <c r="HC82" s="249"/>
    </row>
    <row r="83" spans="1:211" ht="4.5" customHeight="1">
      <c r="A83" s="936"/>
      <c r="B83" s="936"/>
      <c r="C83" s="936"/>
      <c r="D83" s="937"/>
      <c r="E83" s="1226"/>
      <c r="F83" s="1227"/>
      <c r="G83" s="1227"/>
      <c r="H83" s="1227"/>
      <c r="I83" s="1227"/>
      <c r="J83" s="1227"/>
      <c r="K83" s="1227"/>
      <c r="L83" s="1227"/>
      <c r="M83" s="1227"/>
      <c r="N83" s="1227"/>
      <c r="O83" s="1227"/>
      <c r="P83" s="1228"/>
      <c r="Q83" s="1208"/>
      <c r="R83" s="1209"/>
      <c r="S83" s="1209"/>
      <c r="T83" s="1209"/>
      <c r="U83" s="1209"/>
      <c r="V83" s="1209"/>
      <c r="W83" s="1209"/>
      <c r="X83" s="1209"/>
      <c r="Y83" s="1209"/>
      <c r="Z83" s="1209"/>
      <c r="AA83" s="1209"/>
      <c r="AB83" s="1209"/>
      <c r="AC83" s="1209"/>
      <c r="AD83" s="1209"/>
      <c r="AE83" s="1209"/>
      <c r="AF83" s="1209"/>
      <c r="AG83" s="1209"/>
      <c r="AH83" s="1209"/>
      <c r="AI83" s="1209"/>
      <c r="AJ83" s="1209"/>
      <c r="AK83" s="1209"/>
      <c r="AL83" s="1209"/>
      <c r="AM83" s="1209"/>
      <c r="AN83" s="1209"/>
      <c r="AO83" s="1208"/>
      <c r="AP83" s="1209"/>
      <c r="AQ83" s="1209"/>
      <c r="AR83" s="1209"/>
      <c r="AS83" s="1209"/>
      <c r="AT83" s="1209"/>
      <c r="AU83" s="1209"/>
      <c r="AV83" s="1209"/>
      <c r="AW83" s="1209"/>
      <c r="AX83" s="1209"/>
      <c r="AY83" s="1209"/>
      <c r="AZ83" s="1209"/>
      <c r="BA83" s="1209"/>
      <c r="BB83" s="1213"/>
      <c r="BC83" s="1209"/>
      <c r="BD83" s="1213"/>
      <c r="BE83" s="1208"/>
      <c r="BF83" s="1209"/>
      <c r="BG83" s="1209"/>
      <c r="BH83" s="1209"/>
      <c r="BI83" s="1209"/>
      <c r="BJ83" s="1209"/>
      <c r="BK83" s="1209"/>
      <c r="BL83" s="1209"/>
      <c r="BM83" s="1209"/>
      <c r="BN83" s="1209"/>
      <c r="BO83" s="1209"/>
      <c r="BP83" s="1209"/>
      <c r="BQ83" s="1209"/>
      <c r="BR83" s="1209"/>
      <c r="BS83" s="1209"/>
      <c r="BT83" s="1209"/>
      <c r="BU83" s="1209"/>
      <c r="BV83" s="1213"/>
      <c r="BW83" s="1198"/>
      <c r="BX83" s="1199"/>
      <c r="BY83" s="1199"/>
      <c r="BZ83" s="1199"/>
      <c r="CA83" s="1199"/>
      <c r="CB83" s="1199"/>
      <c r="CC83" s="1199"/>
      <c r="CD83" s="1199"/>
      <c r="CE83" s="1199"/>
      <c r="CF83" s="1199"/>
      <c r="CG83" s="1199"/>
      <c r="CH83" s="1198"/>
      <c r="CI83" s="1199"/>
      <c r="CJ83" s="1199"/>
      <c r="CK83" s="1199"/>
      <c r="CL83" s="1199"/>
      <c r="CM83" s="1199"/>
      <c r="CN83" s="1199"/>
      <c r="CO83" s="1199"/>
      <c r="CP83" s="1199"/>
      <c r="CQ83" s="1199"/>
      <c r="CR83" s="1200"/>
      <c r="CS83" s="1199"/>
      <c r="CT83" s="1199"/>
      <c r="CU83" s="1199"/>
      <c r="CV83" s="1199"/>
      <c r="CW83" s="1199"/>
      <c r="CX83" s="1199"/>
      <c r="CY83" s="1199"/>
      <c r="CZ83" s="1199"/>
      <c r="DA83" s="1199"/>
      <c r="DB83" s="1199"/>
      <c r="DC83" s="1204"/>
      <c r="DD83" s="269"/>
      <c r="HA83" s="249"/>
      <c r="HB83" s="249"/>
      <c r="HC83" s="249"/>
    </row>
    <row r="84" spans="1:211" ht="4.5" customHeight="1">
      <c r="A84" s="936"/>
      <c r="B84" s="936"/>
      <c r="C84" s="936"/>
      <c r="D84" s="937"/>
      <c r="E84" s="1226"/>
      <c r="F84" s="1227"/>
      <c r="G84" s="1227"/>
      <c r="H84" s="1227"/>
      <c r="I84" s="1227"/>
      <c r="J84" s="1227"/>
      <c r="K84" s="1227"/>
      <c r="L84" s="1227"/>
      <c r="M84" s="1227"/>
      <c r="N84" s="1227"/>
      <c r="O84" s="1227"/>
      <c r="P84" s="1228"/>
      <c r="Q84" s="1208"/>
      <c r="R84" s="1209"/>
      <c r="S84" s="1209"/>
      <c r="T84" s="1209"/>
      <c r="U84" s="1209"/>
      <c r="V84" s="1209"/>
      <c r="W84" s="1209"/>
      <c r="X84" s="1209"/>
      <c r="Y84" s="1209"/>
      <c r="Z84" s="1209"/>
      <c r="AA84" s="1209"/>
      <c r="AB84" s="1209"/>
      <c r="AC84" s="1209"/>
      <c r="AD84" s="1209"/>
      <c r="AE84" s="1209"/>
      <c r="AF84" s="1209"/>
      <c r="AG84" s="1209"/>
      <c r="AH84" s="1209"/>
      <c r="AI84" s="1209"/>
      <c r="AJ84" s="1209"/>
      <c r="AK84" s="1209"/>
      <c r="AL84" s="1209"/>
      <c r="AM84" s="1209"/>
      <c r="AN84" s="1209"/>
      <c r="AO84" s="1208"/>
      <c r="AP84" s="1209"/>
      <c r="AQ84" s="1209"/>
      <c r="AR84" s="1209"/>
      <c r="AS84" s="1209"/>
      <c r="AT84" s="1209"/>
      <c r="AU84" s="1209"/>
      <c r="AV84" s="1209"/>
      <c r="AW84" s="1209"/>
      <c r="AX84" s="1209"/>
      <c r="AY84" s="1209"/>
      <c r="AZ84" s="1209"/>
      <c r="BA84" s="1209"/>
      <c r="BB84" s="1213"/>
      <c r="BC84" s="1209"/>
      <c r="BD84" s="1213"/>
      <c r="BE84" s="1208"/>
      <c r="BF84" s="1209"/>
      <c r="BG84" s="1209"/>
      <c r="BH84" s="1209"/>
      <c r="BI84" s="1209"/>
      <c r="BJ84" s="1209"/>
      <c r="BK84" s="1209"/>
      <c r="BL84" s="1209"/>
      <c r="BM84" s="1209"/>
      <c r="BN84" s="1209"/>
      <c r="BO84" s="1209"/>
      <c r="BP84" s="1209"/>
      <c r="BQ84" s="1209"/>
      <c r="BR84" s="1209"/>
      <c r="BS84" s="1209"/>
      <c r="BT84" s="1209"/>
      <c r="BU84" s="1209"/>
      <c r="BV84" s="1213"/>
      <c r="BW84" s="1198"/>
      <c r="BX84" s="1199"/>
      <c r="BY84" s="1199"/>
      <c r="BZ84" s="1199"/>
      <c r="CA84" s="1199"/>
      <c r="CB84" s="1199"/>
      <c r="CC84" s="1199"/>
      <c r="CD84" s="1199"/>
      <c r="CE84" s="1199"/>
      <c r="CF84" s="1199"/>
      <c r="CG84" s="1199"/>
      <c r="CH84" s="1198"/>
      <c r="CI84" s="1199"/>
      <c r="CJ84" s="1199"/>
      <c r="CK84" s="1199"/>
      <c r="CL84" s="1199"/>
      <c r="CM84" s="1199"/>
      <c r="CN84" s="1199"/>
      <c r="CO84" s="1199"/>
      <c r="CP84" s="1199"/>
      <c r="CQ84" s="1199"/>
      <c r="CR84" s="1200"/>
      <c r="CS84" s="1199"/>
      <c r="CT84" s="1199"/>
      <c r="CU84" s="1199"/>
      <c r="CV84" s="1199"/>
      <c r="CW84" s="1199"/>
      <c r="CX84" s="1199"/>
      <c r="CY84" s="1199"/>
      <c r="CZ84" s="1199"/>
      <c r="DA84" s="1199"/>
      <c r="DB84" s="1199"/>
      <c r="DC84" s="1204"/>
      <c r="DD84" s="269"/>
      <c r="HA84" s="249"/>
      <c r="HB84" s="249"/>
      <c r="HC84" s="249"/>
    </row>
    <row r="85" spans="1:211" ht="4.5" customHeight="1">
      <c r="A85" s="936"/>
      <c r="B85" s="936"/>
      <c r="C85" s="936"/>
      <c r="D85" s="937"/>
      <c r="E85" s="1226"/>
      <c r="F85" s="1227"/>
      <c r="G85" s="1227"/>
      <c r="H85" s="1227"/>
      <c r="I85" s="1227"/>
      <c r="J85" s="1227"/>
      <c r="K85" s="1227"/>
      <c r="L85" s="1227"/>
      <c r="M85" s="1227"/>
      <c r="N85" s="1227"/>
      <c r="O85" s="1227"/>
      <c r="P85" s="1228"/>
      <c r="Q85" s="1210"/>
      <c r="R85" s="1211"/>
      <c r="S85" s="1211"/>
      <c r="T85" s="1211"/>
      <c r="U85" s="1211"/>
      <c r="V85" s="1211"/>
      <c r="W85" s="1211"/>
      <c r="X85" s="1211"/>
      <c r="Y85" s="1211"/>
      <c r="Z85" s="1211"/>
      <c r="AA85" s="1211"/>
      <c r="AB85" s="1211"/>
      <c r="AC85" s="1211"/>
      <c r="AD85" s="1211"/>
      <c r="AE85" s="1211"/>
      <c r="AF85" s="1211"/>
      <c r="AG85" s="1211"/>
      <c r="AH85" s="1211"/>
      <c r="AI85" s="1211"/>
      <c r="AJ85" s="1211"/>
      <c r="AK85" s="1211"/>
      <c r="AL85" s="1211"/>
      <c r="AM85" s="1211"/>
      <c r="AN85" s="1211"/>
      <c r="AO85" s="1210"/>
      <c r="AP85" s="1211"/>
      <c r="AQ85" s="1211"/>
      <c r="AR85" s="1211"/>
      <c r="AS85" s="1211"/>
      <c r="AT85" s="1211"/>
      <c r="AU85" s="1211"/>
      <c r="AV85" s="1211"/>
      <c r="AW85" s="1211"/>
      <c r="AX85" s="1211"/>
      <c r="AY85" s="1211"/>
      <c r="AZ85" s="1211"/>
      <c r="BA85" s="1211"/>
      <c r="BB85" s="1214"/>
      <c r="BC85" s="1211"/>
      <c r="BD85" s="1214"/>
      <c r="BE85" s="1210"/>
      <c r="BF85" s="1211"/>
      <c r="BG85" s="1211"/>
      <c r="BH85" s="1211"/>
      <c r="BI85" s="1211"/>
      <c r="BJ85" s="1211"/>
      <c r="BK85" s="1211"/>
      <c r="BL85" s="1211"/>
      <c r="BM85" s="1211"/>
      <c r="BN85" s="1211"/>
      <c r="BO85" s="1211"/>
      <c r="BP85" s="1211"/>
      <c r="BQ85" s="1211"/>
      <c r="BR85" s="1211"/>
      <c r="BS85" s="1211"/>
      <c r="BT85" s="1211"/>
      <c r="BU85" s="1211"/>
      <c r="BV85" s="1214"/>
      <c r="BW85" s="1201"/>
      <c r="BX85" s="1202"/>
      <c r="BY85" s="1202"/>
      <c r="BZ85" s="1202"/>
      <c r="CA85" s="1202"/>
      <c r="CB85" s="1202"/>
      <c r="CC85" s="1202"/>
      <c r="CD85" s="1202"/>
      <c r="CE85" s="1202"/>
      <c r="CF85" s="1202"/>
      <c r="CG85" s="1202"/>
      <c r="CH85" s="1201"/>
      <c r="CI85" s="1202"/>
      <c r="CJ85" s="1202"/>
      <c r="CK85" s="1202"/>
      <c r="CL85" s="1202"/>
      <c r="CM85" s="1202"/>
      <c r="CN85" s="1202"/>
      <c r="CO85" s="1202"/>
      <c r="CP85" s="1202"/>
      <c r="CQ85" s="1202"/>
      <c r="CR85" s="1203"/>
      <c r="CS85" s="1202"/>
      <c r="CT85" s="1202"/>
      <c r="CU85" s="1202"/>
      <c r="CV85" s="1202"/>
      <c r="CW85" s="1202"/>
      <c r="CX85" s="1202"/>
      <c r="CY85" s="1202"/>
      <c r="CZ85" s="1202"/>
      <c r="DA85" s="1202"/>
      <c r="DB85" s="1202"/>
      <c r="DC85" s="1205"/>
      <c r="DD85" s="269"/>
      <c r="HA85" s="249"/>
      <c r="HB85" s="249"/>
      <c r="HC85" s="249"/>
    </row>
    <row r="86" spans="1:211" ht="4.5" customHeight="1">
      <c r="A86" s="936"/>
      <c r="B86" s="936"/>
      <c r="C86" s="936"/>
      <c r="D86" s="937"/>
      <c r="E86" s="1226"/>
      <c r="F86" s="1227"/>
      <c r="G86" s="1227"/>
      <c r="H86" s="1227"/>
      <c r="I86" s="1227"/>
      <c r="J86" s="1227"/>
      <c r="K86" s="1227"/>
      <c r="L86" s="1227"/>
      <c r="M86" s="1227"/>
      <c r="N86" s="1227"/>
      <c r="O86" s="1227"/>
      <c r="P86" s="1228"/>
      <c r="Q86" s="1206" t="s">
        <v>119</v>
      </c>
      <c r="R86" s="1207"/>
      <c r="S86" s="1207"/>
      <c r="T86" s="1207"/>
      <c r="U86" s="1207"/>
      <c r="V86" s="1207"/>
      <c r="W86" s="1207"/>
      <c r="X86" s="1207"/>
      <c r="Y86" s="1207"/>
      <c r="Z86" s="1207"/>
      <c r="AA86" s="1207"/>
      <c r="AB86" s="1207"/>
      <c r="AC86" s="1207"/>
      <c r="AD86" s="1207"/>
      <c r="AE86" s="1207"/>
      <c r="AF86" s="1207"/>
      <c r="AG86" s="1207"/>
      <c r="AH86" s="1207"/>
      <c r="AI86" s="1207"/>
      <c r="AJ86" s="1207"/>
      <c r="AK86" s="1207"/>
      <c r="AL86" s="1207"/>
      <c r="AM86" s="1207"/>
      <c r="AN86" s="1207"/>
      <c r="AO86" s="1206"/>
      <c r="AP86" s="1207"/>
      <c r="AQ86" s="1207"/>
      <c r="AR86" s="1207"/>
      <c r="AS86" s="1207"/>
      <c r="AT86" s="1207"/>
      <c r="AU86" s="1207"/>
      <c r="AV86" s="1207"/>
      <c r="AW86" s="1207"/>
      <c r="AX86" s="1207"/>
      <c r="AY86" s="1207"/>
      <c r="AZ86" s="1207"/>
      <c r="BA86" s="1207"/>
      <c r="BB86" s="1207"/>
      <c r="BC86" s="1207"/>
      <c r="BD86" s="1212"/>
      <c r="BE86" s="1206" t="s">
        <v>123</v>
      </c>
      <c r="BF86" s="1207"/>
      <c r="BG86" s="1207"/>
      <c r="BH86" s="1207"/>
      <c r="BI86" s="1207"/>
      <c r="BJ86" s="1207"/>
      <c r="BK86" s="1207"/>
      <c r="BL86" s="1207"/>
      <c r="BM86" s="1207"/>
      <c r="BN86" s="1207"/>
      <c r="BO86" s="1207"/>
      <c r="BP86" s="1207"/>
      <c r="BQ86" s="1207"/>
      <c r="BR86" s="1207"/>
      <c r="BS86" s="1207"/>
      <c r="BT86" s="1207"/>
      <c r="BU86" s="1207"/>
      <c r="BV86" s="1212"/>
      <c r="BW86" s="1207"/>
      <c r="BX86" s="1207"/>
      <c r="BY86" s="1207"/>
      <c r="BZ86" s="1207"/>
      <c r="CA86" s="1207"/>
      <c r="CB86" s="1207"/>
      <c r="CC86" s="1207"/>
      <c r="CD86" s="1207"/>
      <c r="CE86" s="1207"/>
      <c r="CF86" s="1207"/>
      <c r="CG86" s="1207"/>
      <c r="CH86" s="1207"/>
      <c r="CI86" s="1207"/>
      <c r="CJ86" s="1207"/>
      <c r="CK86" s="1207"/>
      <c r="CL86" s="1207"/>
      <c r="CM86" s="1207"/>
      <c r="CN86" s="1207"/>
      <c r="CO86" s="1207"/>
      <c r="CP86" s="1207"/>
      <c r="CQ86" s="1207"/>
      <c r="CR86" s="1207"/>
      <c r="CS86" s="1207"/>
      <c r="CT86" s="1207"/>
      <c r="CU86" s="1207"/>
      <c r="CV86" s="1207"/>
      <c r="CW86" s="1207"/>
      <c r="CX86" s="1207"/>
      <c r="CY86" s="1207"/>
      <c r="CZ86" s="1207"/>
      <c r="DA86" s="1207"/>
      <c r="DB86" s="1207"/>
      <c r="DC86" s="1218"/>
      <c r="DD86" s="269"/>
      <c r="HA86" s="249"/>
      <c r="HB86" s="249"/>
      <c r="HC86" s="249"/>
    </row>
    <row r="87" spans="1:211" ht="4.5" customHeight="1">
      <c r="A87" s="936"/>
      <c r="B87" s="936"/>
      <c r="C87" s="936"/>
      <c r="D87" s="937"/>
      <c r="E87" s="1226"/>
      <c r="F87" s="1227"/>
      <c r="G87" s="1227"/>
      <c r="H87" s="1227"/>
      <c r="I87" s="1227"/>
      <c r="J87" s="1227"/>
      <c r="K87" s="1227"/>
      <c r="L87" s="1227"/>
      <c r="M87" s="1227"/>
      <c r="N87" s="1227"/>
      <c r="O87" s="1227"/>
      <c r="P87" s="1228"/>
      <c r="Q87" s="1208"/>
      <c r="R87" s="1209"/>
      <c r="S87" s="1209"/>
      <c r="T87" s="1209"/>
      <c r="U87" s="1209"/>
      <c r="V87" s="1209"/>
      <c r="W87" s="1209"/>
      <c r="X87" s="1209"/>
      <c r="Y87" s="1209"/>
      <c r="Z87" s="1209"/>
      <c r="AA87" s="1209"/>
      <c r="AB87" s="1209"/>
      <c r="AC87" s="1209"/>
      <c r="AD87" s="1209"/>
      <c r="AE87" s="1209"/>
      <c r="AF87" s="1209"/>
      <c r="AG87" s="1209"/>
      <c r="AH87" s="1209"/>
      <c r="AI87" s="1209"/>
      <c r="AJ87" s="1209"/>
      <c r="AK87" s="1209"/>
      <c r="AL87" s="1209"/>
      <c r="AM87" s="1209"/>
      <c r="AN87" s="1209"/>
      <c r="AO87" s="1208"/>
      <c r="AP87" s="1209"/>
      <c r="AQ87" s="1209"/>
      <c r="AR87" s="1209"/>
      <c r="AS87" s="1209"/>
      <c r="AT87" s="1209"/>
      <c r="AU87" s="1209"/>
      <c r="AV87" s="1209"/>
      <c r="AW87" s="1209"/>
      <c r="AX87" s="1209"/>
      <c r="AY87" s="1209"/>
      <c r="AZ87" s="1209"/>
      <c r="BA87" s="1209"/>
      <c r="BB87" s="1209"/>
      <c r="BC87" s="1209"/>
      <c r="BD87" s="1213"/>
      <c r="BE87" s="1208"/>
      <c r="BF87" s="1209"/>
      <c r="BG87" s="1209"/>
      <c r="BH87" s="1209"/>
      <c r="BI87" s="1209"/>
      <c r="BJ87" s="1209"/>
      <c r="BK87" s="1209"/>
      <c r="BL87" s="1209"/>
      <c r="BM87" s="1209"/>
      <c r="BN87" s="1209"/>
      <c r="BO87" s="1209"/>
      <c r="BP87" s="1209"/>
      <c r="BQ87" s="1209"/>
      <c r="BR87" s="1209"/>
      <c r="BS87" s="1209"/>
      <c r="BT87" s="1209"/>
      <c r="BU87" s="1209"/>
      <c r="BV87" s="1213"/>
      <c r="BW87" s="1209"/>
      <c r="BX87" s="1209"/>
      <c r="BY87" s="1209"/>
      <c r="BZ87" s="1209"/>
      <c r="CA87" s="1209"/>
      <c r="CB87" s="1209"/>
      <c r="CC87" s="1209"/>
      <c r="CD87" s="1209"/>
      <c r="CE87" s="1209"/>
      <c r="CF87" s="1209"/>
      <c r="CG87" s="1209"/>
      <c r="CH87" s="1209"/>
      <c r="CI87" s="1209"/>
      <c r="CJ87" s="1209"/>
      <c r="CK87" s="1209"/>
      <c r="CL87" s="1209"/>
      <c r="CM87" s="1209"/>
      <c r="CN87" s="1209"/>
      <c r="CO87" s="1209"/>
      <c r="CP87" s="1209"/>
      <c r="CQ87" s="1209"/>
      <c r="CR87" s="1209"/>
      <c r="CS87" s="1209"/>
      <c r="CT87" s="1209"/>
      <c r="CU87" s="1209"/>
      <c r="CV87" s="1209"/>
      <c r="CW87" s="1209"/>
      <c r="CX87" s="1209"/>
      <c r="CY87" s="1209"/>
      <c r="CZ87" s="1209"/>
      <c r="DA87" s="1209"/>
      <c r="DB87" s="1209"/>
      <c r="DC87" s="1219"/>
      <c r="DD87" s="269"/>
      <c r="HA87" s="249"/>
      <c r="HB87" s="249"/>
      <c r="HC87" s="249"/>
    </row>
    <row r="88" spans="1:211" ht="4.5" customHeight="1">
      <c r="A88" s="936"/>
      <c r="B88" s="936"/>
      <c r="C88" s="936"/>
      <c r="D88" s="937"/>
      <c r="E88" s="1226"/>
      <c r="F88" s="1227"/>
      <c r="G88" s="1227"/>
      <c r="H88" s="1227"/>
      <c r="I88" s="1227"/>
      <c r="J88" s="1227"/>
      <c r="K88" s="1227"/>
      <c r="L88" s="1227"/>
      <c r="M88" s="1227"/>
      <c r="N88" s="1227"/>
      <c r="O88" s="1227"/>
      <c r="P88" s="1228"/>
      <c r="Q88" s="1208"/>
      <c r="R88" s="1209"/>
      <c r="S88" s="1209"/>
      <c r="T88" s="1209"/>
      <c r="U88" s="1209"/>
      <c r="V88" s="1209"/>
      <c r="W88" s="1209"/>
      <c r="X88" s="1209"/>
      <c r="Y88" s="1209"/>
      <c r="Z88" s="1209"/>
      <c r="AA88" s="1209"/>
      <c r="AB88" s="1209"/>
      <c r="AC88" s="1209"/>
      <c r="AD88" s="1209"/>
      <c r="AE88" s="1209"/>
      <c r="AF88" s="1209"/>
      <c r="AG88" s="1209"/>
      <c r="AH88" s="1209"/>
      <c r="AI88" s="1209"/>
      <c r="AJ88" s="1209"/>
      <c r="AK88" s="1209"/>
      <c r="AL88" s="1209"/>
      <c r="AM88" s="1209"/>
      <c r="AN88" s="1209"/>
      <c r="AO88" s="1208"/>
      <c r="AP88" s="1209"/>
      <c r="AQ88" s="1209"/>
      <c r="AR88" s="1209"/>
      <c r="AS88" s="1209"/>
      <c r="AT88" s="1209"/>
      <c r="AU88" s="1209"/>
      <c r="AV88" s="1209"/>
      <c r="AW88" s="1209"/>
      <c r="AX88" s="1209"/>
      <c r="AY88" s="1209"/>
      <c r="AZ88" s="1209"/>
      <c r="BA88" s="1209"/>
      <c r="BB88" s="1209"/>
      <c r="BC88" s="1209"/>
      <c r="BD88" s="1213"/>
      <c r="BE88" s="1208"/>
      <c r="BF88" s="1209"/>
      <c r="BG88" s="1209"/>
      <c r="BH88" s="1209"/>
      <c r="BI88" s="1209"/>
      <c r="BJ88" s="1209"/>
      <c r="BK88" s="1209"/>
      <c r="BL88" s="1209"/>
      <c r="BM88" s="1209"/>
      <c r="BN88" s="1209"/>
      <c r="BO88" s="1209"/>
      <c r="BP88" s="1209"/>
      <c r="BQ88" s="1209"/>
      <c r="BR88" s="1209"/>
      <c r="BS88" s="1209"/>
      <c r="BT88" s="1209"/>
      <c r="BU88" s="1209"/>
      <c r="BV88" s="1213"/>
      <c r="BW88" s="1209"/>
      <c r="BX88" s="1209"/>
      <c r="BY88" s="1209"/>
      <c r="BZ88" s="1209"/>
      <c r="CA88" s="1209"/>
      <c r="CB88" s="1209"/>
      <c r="CC88" s="1209"/>
      <c r="CD88" s="1209"/>
      <c r="CE88" s="1209"/>
      <c r="CF88" s="1209"/>
      <c r="CG88" s="1209"/>
      <c r="CH88" s="1209"/>
      <c r="CI88" s="1209"/>
      <c r="CJ88" s="1209"/>
      <c r="CK88" s="1209"/>
      <c r="CL88" s="1209"/>
      <c r="CM88" s="1209"/>
      <c r="CN88" s="1209"/>
      <c r="CO88" s="1209"/>
      <c r="CP88" s="1209"/>
      <c r="CQ88" s="1209"/>
      <c r="CR88" s="1209"/>
      <c r="CS88" s="1209"/>
      <c r="CT88" s="1209"/>
      <c r="CU88" s="1209"/>
      <c r="CV88" s="1209"/>
      <c r="CW88" s="1209"/>
      <c r="CX88" s="1209"/>
      <c r="CY88" s="1209"/>
      <c r="CZ88" s="1209"/>
      <c r="DA88" s="1209"/>
      <c r="DB88" s="1209"/>
      <c r="DC88" s="1219"/>
      <c r="DD88" s="269"/>
      <c r="HA88" s="249"/>
      <c r="HB88" s="249"/>
      <c r="HC88" s="249"/>
    </row>
    <row r="89" spans="1:211" ht="4.5" customHeight="1">
      <c r="A89" s="936"/>
      <c r="B89" s="936"/>
      <c r="C89" s="936"/>
      <c r="D89" s="937"/>
      <c r="E89" s="1226"/>
      <c r="F89" s="1227"/>
      <c r="G89" s="1227"/>
      <c r="H89" s="1227"/>
      <c r="I89" s="1227"/>
      <c r="J89" s="1227"/>
      <c r="K89" s="1227"/>
      <c r="L89" s="1227"/>
      <c r="M89" s="1227"/>
      <c r="N89" s="1227"/>
      <c r="O89" s="1227"/>
      <c r="P89" s="1228"/>
      <c r="Q89" s="1210"/>
      <c r="R89" s="1211"/>
      <c r="S89" s="1211"/>
      <c r="T89" s="1211"/>
      <c r="U89" s="1211"/>
      <c r="V89" s="1211"/>
      <c r="W89" s="1211"/>
      <c r="X89" s="1211"/>
      <c r="Y89" s="1211"/>
      <c r="Z89" s="1211"/>
      <c r="AA89" s="1211"/>
      <c r="AB89" s="1211"/>
      <c r="AC89" s="1211"/>
      <c r="AD89" s="1211"/>
      <c r="AE89" s="1211"/>
      <c r="AF89" s="1211"/>
      <c r="AG89" s="1211"/>
      <c r="AH89" s="1211"/>
      <c r="AI89" s="1211"/>
      <c r="AJ89" s="1211"/>
      <c r="AK89" s="1211"/>
      <c r="AL89" s="1211"/>
      <c r="AM89" s="1211"/>
      <c r="AN89" s="1211"/>
      <c r="AO89" s="1210"/>
      <c r="AP89" s="1211"/>
      <c r="AQ89" s="1211"/>
      <c r="AR89" s="1211"/>
      <c r="AS89" s="1211"/>
      <c r="AT89" s="1211"/>
      <c r="AU89" s="1211"/>
      <c r="AV89" s="1211"/>
      <c r="AW89" s="1211"/>
      <c r="AX89" s="1211"/>
      <c r="AY89" s="1211"/>
      <c r="AZ89" s="1211"/>
      <c r="BA89" s="1211"/>
      <c r="BB89" s="1211"/>
      <c r="BC89" s="1211"/>
      <c r="BD89" s="1214"/>
      <c r="BE89" s="1208"/>
      <c r="BF89" s="1209"/>
      <c r="BG89" s="1209"/>
      <c r="BH89" s="1209"/>
      <c r="BI89" s="1209"/>
      <c r="BJ89" s="1209"/>
      <c r="BK89" s="1209"/>
      <c r="BL89" s="1209"/>
      <c r="BM89" s="1209"/>
      <c r="BN89" s="1209"/>
      <c r="BO89" s="1209"/>
      <c r="BP89" s="1209"/>
      <c r="BQ89" s="1209"/>
      <c r="BR89" s="1209"/>
      <c r="BS89" s="1209"/>
      <c r="BT89" s="1209"/>
      <c r="BU89" s="1209"/>
      <c r="BV89" s="1213"/>
      <c r="BW89" s="1209"/>
      <c r="BX89" s="1209"/>
      <c r="BY89" s="1209"/>
      <c r="BZ89" s="1209"/>
      <c r="CA89" s="1209"/>
      <c r="CB89" s="1209"/>
      <c r="CC89" s="1209"/>
      <c r="CD89" s="1209"/>
      <c r="CE89" s="1209"/>
      <c r="CF89" s="1209"/>
      <c r="CG89" s="1209"/>
      <c r="CH89" s="1209"/>
      <c r="CI89" s="1209"/>
      <c r="CJ89" s="1209"/>
      <c r="CK89" s="1209"/>
      <c r="CL89" s="1209"/>
      <c r="CM89" s="1209"/>
      <c r="CN89" s="1209"/>
      <c r="CO89" s="1209"/>
      <c r="CP89" s="1209"/>
      <c r="CQ89" s="1209"/>
      <c r="CR89" s="1209"/>
      <c r="CS89" s="1209"/>
      <c r="CT89" s="1209"/>
      <c r="CU89" s="1209"/>
      <c r="CV89" s="1209"/>
      <c r="CW89" s="1209"/>
      <c r="CX89" s="1209"/>
      <c r="CY89" s="1209"/>
      <c r="CZ89" s="1209"/>
      <c r="DA89" s="1209"/>
      <c r="DB89" s="1209"/>
      <c r="DC89" s="1219"/>
      <c r="DD89" s="269"/>
      <c r="HA89" s="249"/>
      <c r="HB89" s="249"/>
      <c r="HC89" s="249"/>
    </row>
    <row r="90" spans="1:211" ht="4.5" customHeight="1">
      <c r="A90" s="936"/>
      <c r="B90" s="936"/>
      <c r="C90" s="936"/>
      <c r="D90" s="937"/>
      <c r="E90" s="1226"/>
      <c r="F90" s="1227"/>
      <c r="G90" s="1227"/>
      <c r="H90" s="1227"/>
      <c r="I90" s="1227"/>
      <c r="J90" s="1227"/>
      <c r="K90" s="1227"/>
      <c r="L90" s="1227"/>
      <c r="M90" s="1227"/>
      <c r="N90" s="1227"/>
      <c r="O90" s="1227"/>
      <c r="P90" s="1228"/>
      <c r="Q90" s="1206" t="s">
        <v>120</v>
      </c>
      <c r="R90" s="1207"/>
      <c r="S90" s="1207"/>
      <c r="T90" s="1207"/>
      <c r="U90" s="1207"/>
      <c r="V90" s="1207"/>
      <c r="W90" s="1207"/>
      <c r="X90" s="1207"/>
      <c r="Y90" s="1207"/>
      <c r="Z90" s="1207"/>
      <c r="AA90" s="1207"/>
      <c r="AB90" s="1207"/>
      <c r="AC90" s="1207"/>
      <c r="AD90" s="1207"/>
      <c r="AE90" s="1207"/>
      <c r="AF90" s="1207"/>
      <c r="AG90" s="1207"/>
      <c r="AH90" s="1207"/>
      <c r="AI90" s="1207"/>
      <c r="AJ90" s="1207"/>
      <c r="AK90" s="1207"/>
      <c r="AL90" s="1207"/>
      <c r="AM90" s="1207"/>
      <c r="AN90" s="1207"/>
      <c r="AO90" s="271"/>
      <c r="AP90" s="1199" t="s">
        <v>122</v>
      </c>
      <c r="AQ90" s="1199"/>
      <c r="AR90" s="1199"/>
      <c r="AS90" s="1199"/>
      <c r="AT90" s="1199"/>
      <c r="AU90" s="1199"/>
      <c r="AV90" s="1199"/>
      <c r="AW90" s="1199" t="s">
        <v>121</v>
      </c>
      <c r="AX90" s="1199"/>
      <c r="AY90" s="1199"/>
      <c r="AZ90" s="1199"/>
      <c r="BA90" s="1199"/>
      <c r="BB90" s="1199"/>
      <c r="BC90" s="1199"/>
      <c r="BD90" s="1200"/>
      <c r="BE90" s="1208"/>
      <c r="BF90" s="1209"/>
      <c r="BG90" s="1209"/>
      <c r="BH90" s="1209"/>
      <c r="BI90" s="1209"/>
      <c r="BJ90" s="1209"/>
      <c r="BK90" s="1209"/>
      <c r="BL90" s="1209"/>
      <c r="BM90" s="1209"/>
      <c r="BN90" s="1209"/>
      <c r="BO90" s="1209"/>
      <c r="BP90" s="1209"/>
      <c r="BQ90" s="1209"/>
      <c r="BR90" s="1209"/>
      <c r="BS90" s="1209"/>
      <c r="BT90" s="1209"/>
      <c r="BU90" s="1209"/>
      <c r="BV90" s="1213"/>
      <c r="BW90" s="1209"/>
      <c r="BX90" s="1209"/>
      <c r="BY90" s="1209"/>
      <c r="BZ90" s="1209"/>
      <c r="CA90" s="1209"/>
      <c r="CB90" s="1209"/>
      <c r="CC90" s="1209"/>
      <c r="CD90" s="1209"/>
      <c r="CE90" s="1209"/>
      <c r="CF90" s="1209"/>
      <c r="CG90" s="1209"/>
      <c r="CH90" s="1209"/>
      <c r="CI90" s="1209"/>
      <c r="CJ90" s="1209"/>
      <c r="CK90" s="1209"/>
      <c r="CL90" s="1209"/>
      <c r="CM90" s="1209"/>
      <c r="CN90" s="1209"/>
      <c r="CO90" s="1209"/>
      <c r="CP90" s="1209"/>
      <c r="CQ90" s="1209"/>
      <c r="CR90" s="1209"/>
      <c r="CS90" s="1209"/>
      <c r="CT90" s="1209"/>
      <c r="CU90" s="1209"/>
      <c r="CV90" s="1209"/>
      <c r="CW90" s="1209"/>
      <c r="CX90" s="1209"/>
      <c r="CY90" s="1209"/>
      <c r="CZ90" s="1209"/>
      <c r="DA90" s="1209"/>
      <c r="DB90" s="1209"/>
      <c r="DC90" s="1219"/>
      <c r="DD90" s="269"/>
      <c r="HA90" s="249"/>
      <c r="HB90" s="249"/>
      <c r="HC90" s="249"/>
    </row>
    <row r="91" spans="1:211" ht="4.5" customHeight="1">
      <c r="A91" s="936"/>
      <c r="B91" s="936"/>
      <c r="C91" s="936"/>
      <c r="D91" s="937"/>
      <c r="E91" s="1226"/>
      <c r="F91" s="1227"/>
      <c r="G91" s="1227"/>
      <c r="H91" s="1227"/>
      <c r="I91" s="1227"/>
      <c r="J91" s="1227"/>
      <c r="K91" s="1227"/>
      <c r="L91" s="1227"/>
      <c r="M91" s="1227"/>
      <c r="N91" s="1227"/>
      <c r="O91" s="1227"/>
      <c r="P91" s="1228"/>
      <c r="Q91" s="1208"/>
      <c r="R91" s="1209"/>
      <c r="S91" s="1209"/>
      <c r="T91" s="1209"/>
      <c r="U91" s="1209"/>
      <c r="V91" s="1209"/>
      <c r="W91" s="1209"/>
      <c r="X91" s="1209"/>
      <c r="Y91" s="1209"/>
      <c r="Z91" s="1209"/>
      <c r="AA91" s="1209"/>
      <c r="AB91" s="1209"/>
      <c r="AC91" s="1209"/>
      <c r="AD91" s="1209"/>
      <c r="AE91" s="1209"/>
      <c r="AF91" s="1209"/>
      <c r="AG91" s="1209"/>
      <c r="AH91" s="1209"/>
      <c r="AI91" s="1209"/>
      <c r="AJ91" s="1209"/>
      <c r="AK91" s="1209"/>
      <c r="AL91" s="1209"/>
      <c r="AM91" s="1209"/>
      <c r="AN91" s="1209"/>
      <c r="AO91" s="272"/>
      <c r="AP91" s="1199"/>
      <c r="AQ91" s="1199"/>
      <c r="AR91" s="1199"/>
      <c r="AS91" s="1199"/>
      <c r="AT91" s="1199"/>
      <c r="AU91" s="1199"/>
      <c r="AV91" s="1199"/>
      <c r="AW91" s="1199"/>
      <c r="AX91" s="1199"/>
      <c r="AY91" s="1199"/>
      <c r="AZ91" s="1199"/>
      <c r="BA91" s="1199"/>
      <c r="BB91" s="1199"/>
      <c r="BC91" s="1199"/>
      <c r="BD91" s="1200"/>
      <c r="BE91" s="1208"/>
      <c r="BF91" s="1209"/>
      <c r="BG91" s="1209"/>
      <c r="BH91" s="1209"/>
      <c r="BI91" s="1209"/>
      <c r="BJ91" s="1209"/>
      <c r="BK91" s="1209"/>
      <c r="BL91" s="1209"/>
      <c r="BM91" s="1209"/>
      <c r="BN91" s="1209"/>
      <c r="BO91" s="1209"/>
      <c r="BP91" s="1209"/>
      <c r="BQ91" s="1209"/>
      <c r="BR91" s="1209"/>
      <c r="BS91" s="1209"/>
      <c r="BT91" s="1209"/>
      <c r="BU91" s="1209"/>
      <c r="BV91" s="1213"/>
      <c r="BW91" s="1209"/>
      <c r="BX91" s="1209"/>
      <c r="BY91" s="1209"/>
      <c r="BZ91" s="1209"/>
      <c r="CA91" s="1209"/>
      <c r="CB91" s="1209"/>
      <c r="CC91" s="1209"/>
      <c r="CD91" s="1209"/>
      <c r="CE91" s="1209"/>
      <c r="CF91" s="1209"/>
      <c r="CG91" s="1209"/>
      <c r="CH91" s="1209"/>
      <c r="CI91" s="1209"/>
      <c r="CJ91" s="1209"/>
      <c r="CK91" s="1209"/>
      <c r="CL91" s="1209"/>
      <c r="CM91" s="1209"/>
      <c r="CN91" s="1209"/>
      <c r="CO91" s="1209"/>
      <c r="CP91" s="1209"/>
      <c r="CQ91" s="1209"/>
      <c r="CR91" s="1209"/>
      <c r="CS91" s="1209"/>
      <c r="CT91" s="1209"/>
      <c r="CU91" s="1209"/>
      <c r="CV91" s="1209"/>
      <c r="CW91" s="1209"/>
      <c r="CX91" s="1209"/>
      <c r="CY91" s="1209"/>
      <c r="CZ91" s="1209"/>
      <c r="DA91" s="1209"/>
      <c r="DB91" s="1209"/>
      <c r="DC91" s="1219"/>
      <c r="DD91" s="269"/>
      <c r="HA91" s="249"/>
      <c r="HB91" s="249"/>
      <c r="HC91" s="249"/>
    </row>
    <row r="92" spans="1:211" ht="4.5" customHeight="1">
      <c r="A92" s="936"/>
      <c r="B92" s="936"/>
      <c r="C92" s="936"/>
      <c r="D92" s="937"/>
      <c r="E92" s="1226"/>
      <c r="F92" s="1227"/>
      <c r="G92" s="1227"/>
      <c r="H92" s="1227"/>
      <c r="I92" s="1227"/>
      <c r="J92" s="1227"/>
      <c r="K92" s="1227"/>
      <c r="L92" s="1227"/>
      <c r="M92" s="1227"/>
      <c r="N92" s="1227"/>
      <c r="O92" s="1227"/>
      <c r="P92" s="1228"/>
      <c r="Q92" s="1208"/>
      <c r="R92" s="1209"/>
      <c r="S92" s="1209"/>
      <c r="T92" s="1209"/>
      <c r="U92" s="1209"/>
      <c r="V92" s="1209"/>
      <c r="W92" s="1209"/>
      <c r="X92" s="1209"/>
      <c r="Y92" s="1209"/>
      <c r="Z92" s="1209"/>
      <c r="AA92" s="1209"/>
      <c r="AB92" s="1209"/>
      <c r="AC92" s="1209"/>
      <c r="AD92" s="1209"/>
      <c r="AE92" s="1209"/>
      <c r="AF92" s="1209"/>
      <c r="AG92" s="1209"/>
      <c r="AH92" s="1209"/>
      <c r="AI92" s="1209"/>
      <c r="AJ92" s="1209"/>
      <c r="AK92" s="1209"/>
      <c r="AL92" s="1209"/>
      <c r="AM92" s="1209"/>
      <c r="AN92" s="1209"/>
      <c r="AO92" s="272"/>
      <c r="AP92" s="1199"/>
      <c r="AQ92" s="1199"/>
      <c r="AR92" s="1199"/>
      <c r="AS92" s="1199"/>
      <c r="AT92" s="1199"/>
      <c r="AU92" s="1199"/>
      <c r="AV92" s="1199"/>
      <c r="AW92" s="1199"/>
      <c r="AX92" s="1199"/>
      <c r="AY92" s="1199"/>
      <c r="AZ92" s="1199"/>
      <c r="BA92" s="1199"/>
      <c r="BB92" s="1199"/>
      <c r="BC92" s="1199"/>
      <c r="BD92" s="1200"/>
      <c r="BE92" s="1208"/>
      <c r="BF92" s="1209"/>
      <c r="BG92" s="1209"/>
      <c r="BH92" s="1209"/>
      <c r="BI92" s="1209"/>
      <c r="BJ92" s="1209"/>
      <c r="BK92" s="1209"/>
      <c r="BL92" s="1209"/>
      <c r="BM92" s="1209"/>
      <c r="BN92" s="1209"/>
      <c r="BO92" s="1209"/>
      <c r="BP92" s="1209"/>
      <c r="BQ92" s="1209"/>
      <c r="BR92" s="1209"/>
      <c r="BS92" s="1209"/>
      <c r="BT92" s="1209"/>
      <c r="BU92" s="1209"/>
      <c r="BV92" s="1213"/>
      <c r="BW92" s="1209"/>
      <c r="BX92" s="1209"/>
      <c r="BY92" s="1209"/>
      <c r="BZ92" s="1209"/>
      <c r="CA92" s="1209"/>
      <c r="CB92" s="1209"/>
      <c r="CC92" s="1209"/>
      <c r="CD92" s="1209"/>
      <c r="CE92" s="1209"/>
      <c r="CF92" s="1209"/>
      <c r="CG92" s="1209"/>
      <c r="CH92" s="1209"/>
      <c r="CI92" s="1209"/>
      <c r="CJ92" s="1209"/>
      <c r="CK92" s="1209"/>
      <c r="CL92" s="1209"/>
      <c r="CM92" s="1209"/>
      <c r="CN92" s="1209"/>
      <c r="CO92" s="1209"/>
      <c r="CP92" s="1209"/>
      <c r="CQ92" s="1209"/>
      <c r="CR92" s="1209"/>
      <c r="CS92" s="1209"/>
      <c r="CT92" s="1209"/>
      <c r="CU92" s="1209"/>
      <c r="CV92" s="1209"/>
      <c r="CW92" s="1209"/>
      <c r="CX92" s="1209"/>
      <c r="CY92" s="1209"/>
      <c r="CZ92" s="1209"/>
      <c r="DA92" s="1209"/>
      <c r="DB92" s="1209"/>
      <c r="DC92" s="1219"/>
      <c r="DD92" s="269"/>
      <c r="HA92" s="249"/>
      <c r="HB92" s="249"/>
      <c r="HC92" s="249"/>
    </row>
    <row r="93" spans="1:211" ht="4.5" customHeight="1">
      <c r="A93" s="998"/>
      <c r="B93" s="998"/>
      <c r="C93" s="998"/>
      <c r="D93" s="999"/>
      <c r="E93" s="1271"/>
      <c r="F93" s="1268"/>
      <c r="G93" s="1268"/>
      <c r="H93" s="1268"/>
      <c r="I93" s="1268"/>
      <c r="J93" s="1268"/>
      <c r="K93" s="1268"/>
      <c r="L93" s="1268"/>
      <c r="M93" s="1268"/>
      <c r="N93" s="1268"/>
      <c r="O93" s="1268"/>
      <c r="P93" s="1272"/>
      <c r="Q93" s="1210"/>
      <c r="R93" s="1211"/>
      <c r="S93" s="1211"/>
      <c r="T93" s="1211"/>
      <c r="U93" s="1211"/>
      <c r="V93" s="1211"/>
      <c r="W93" s="1211"/>
      <c r="X93" s="1211"/>
      <c r="Y93" s="1211"/>
      <c r="Z93" s="1211"/>
      <c r="AA93" s="1211"/>
      <c r="AB93" s="1211"/>
      <c r="AC93" s="1211"/>
      <c r="AD93" s="1211"/>
      <c r="AE93" s="1211"/>
      <c r="AF93" s="1211"/>
      <c r="AG93" s="1211"/>
      <c r="AH93" s="1211"/>
      <c r="AI93" s="1211"/>
      <c r="AJ93" s="1211"/>
      <c r="AK93" s="1211"/>
      <c r="AL93" s="1211"/>
      <c r="AM93" s="1211"/>
      <c r="AN93" s="1211"/>
      <c r="AO93" s="273"/>
      <c r="AP93" s="1202"/>
      <c r="AQ93" s="1202"/>
      <c r="AR93" s="1202"/>
      <c r="AS93" s="1202"/>
      <c r="AT93" s="1202"/>
      <c r="AU93" s="1202"/>
      <c r="AV93" s="1202"/>
      <c r="AW93" s="1202"/>
      <c r="AX93" s="1202"/>
      <c r="AY93" s="1202"/>
      <c r="AZ93" s="1202"/>
      <c r="BA93" s="1202"/>
      <c r="BB93" s="1202"/>
      <c r="BC93" s="1202"/>
      <c r="BD93" s="1203"/>
      <c r="BE93" s="1210"/>
      <c r="BF93" s="1211"/>
      <c r="BG93" s="1211"/>
      <c r="BH93" s="1211"/>
      <c r="BI93" s="1211"/>
      <c r="BJ93" s="1211"/>
      <c r="BK93" s="1211"/>
      <c r="BL93" s="1211"/>
      <c r="BM93" s="1211"/>
      <c r="BN93" s="1211"/>
      <c r="BO93" s="1211"/>
      <c r="BP93" s="1211"/>
      <c r="BQ93" s="1211"/>
      <c r="BR93" s="1211"/>
      <c r="BS93" s="1211"/>
      <c r="BT93" s="1211"/>
      <c r="BU93" s="1211"/>
      <c r="BV93" s="1214"/>
      <c r="BW93" s="1211"/>
      <c r="BX93" s="1211"/>
      <c r="BY93" s="1211"/>
      <c r="BZ93" s="1211"/>
      <c r="CA93" s="1211"/>
      <c r="CB93" s="1211"/>
      <c r="CC93" s="1211"/>
      <c r="CD93" s="1211"/>
      <c r="CE93" s="1211"/>
      <c r="CF93" s="1211"/>
      <c r="CG93" s="1211"/>
      <c r="CH93" s="1211"/>
      <c r="CI93" s="1211"/>
      <c r="CJ93" s="1211"/>
      <c r="CK93" s="1211"/>
      <c r="CL93" s="1211"/>
      <c r="CM93" s="1211"/>
      <c r="CN93" s="1211"/>
      <c r="CO93" s="1211"/>
      <c r="CP93" s="1211"/>
      <c r="CQ93" s="1211"/>
      <c r="CR93" s="1211"/>
      <c r="CS93" s="1211"/>
      <c r="CT93" s="1211"/>
      <c r="CU93" s="1211"/>
      <c r="CV93" s="1211"/>
      <c r="CW93" s="1211"/>
      <c r="CX93" s="1211"/>
      <c r="CY93" s="1211"/>
      <c r="CZ93" s="1211"/>
      <c r="DA93" s="1211"/>
      <c r="DB93" s="1211"/>
      <c r="DC93" s="1270"/>
      <c r="DD93" s="269"/>
      <c r="HA93" s="249"/>
      <c r="HB93" s="249"/>
      <c r="HC93" s="249"/>
    </row>
    <row r="94" spans="1:211" ht="4.5" customHeight="1">
      <c r="A94" s="934" t="s">
        <v>130</v>
      </c>
      <c r="B94" s="934"/>
      <c r="C94" s="934"/>
      <c r="D94" s="935"/>
      <c r="E94" s="1235" t="s">
        <v>9</v>
      </c>
      <c r="F94" s="1236"/>
      <c r="G94" s="1236"/>
      <c r="H94" s="1236"/>
      <c r="I94" s="1236"/>
      <c r="J94" s="1236"/>
      <c r="K94" s="1236"/>
      <c r="L94" s="1236"/>
      <c r="M94" s="1236"/>
      <c r="N94" s="1236"/>
      <c r="O94" s="1236"/>
      <c r="P94" s="1237"/>
      <c r="Q94" s="1244"/>
      <c r="R94" s="1236"/>
      <c r="S94" s="1236"/>
      <c r="T94" s="1236"/>
      <c r="U94" s="1236"/>
      <c r="V94" s="1236"/>
      <c r="W94" s="1236"/>
      <c r="X94" s="1236"/>
      <c r="Y94" s="1236"/>
      <c r="Z94" s="1236"/>
      <c r="AA94" s="1236"/>
      <c r="AB94" s="1236"/>
      <c r="AC94" s="1236"/>
      <c r="AD94" s="1236"/>
      <c r="AE94" s="1236"/>
      <c r="AF94" s="1236"/>
      <c r="AG94" s="1236"/>
      <c r="AH94" s="1236"/>
      <c r="AI94" s="1236"/>
      <c r="AJ94" s="1236"/>
      <c r="AK94" s="1236"/>
      <c r="AL94" s="1236"/>
      <c r="AM94" s="1236"/>
      <c r="AN94" s="1236"/>
      <c r="AO94" s="1236"/>
      <c r="AP94" s="1236"/>
      <c r="AQ94" s="1236"/>
      <c r="AR94" s="1236"/>
      <c r="AS94" s="1236"/>
      <c r="AT94" s="1236"/>
      <c r="AU94" s="1236"/>
      <c r="AV94" s="1236"/>
      <c r="AW94" s="1236"/>
      <c r="AX94" s="1236"/>
      <c r="AY94" s="1236"/>
      <c r="AZ94" s="1236"/>
      <c r="BA94" s="1236"/>
      <c r="BB94" s="1236"/>
      <c r="BC94" s="1236"/>
      <c r="BD94" s="1236"/>
      <c r="BE94" s="1248" t="s">
        <v>9</v>
      </c>
      <c r="BF94" s="1249"/>
      <c r="BG94" s="1249"/>
      <c r="BH94" s="1249"/>
      <c r="BI94" s="1249"/>
      <c r="BJ94" s="1249"/>
      <c r="BK94" s="1249"/>
      <c r="BL94" s="1249"/>
      <c r="BM94" s="1249"/>
      <c r="BN94" s="1249"/>
      <c r="BO94" s="1249"/>
      <c r="BP94" s="1249"/>
      <c r="BQ94" s="1244"/>
      <c r="BR94" s="1236"/>
      <c r="BS94" s="1236"/>
      <c r="BT94" s="1236"/>
      <c r="BU94" s="1236"/>
      <c r="BV94" s="1236"/>
      <c r="BW94" s="1236"/>
      <c r="BX94" s="1236"/>
      <c r="BY94" s="1236"/>
      <c r="BZ94" s="1236"/>
      <c r="CA94" s="1236"/>
      <c r="CB94" s="1236"/>
      <c r="CC94" s="1236"/>
      <c r="CD94" s="1236"/>
      <c r="CE94" s="1236"/>
      <c r="CF94" s="1236"/>
      <c r="CG94" s="1236"/>
      <c r="CH94" s="1236"/>
      <c r="CI94" s="1236"/>
      <c r="CJ94" s="1236"/>
      <c r="CK94" s="1236"/>
      <c r="CL94" s="1236"/>
      <c r="CM94" s="1236"/>
      <c r="CN94" s="1236"/>
      <c r="CO94" s="1236"/>
      <c r="CP94" s="1236"/>
      <c r="CQ94" s="1236"/>
      <c r="CR94" s="1236"/>
      <c r="CS94" s="1236"/>
      <c r="CT94" s="1236"/>
      <c r="CU94" s="1236"/>
      <c r="CV94" s="1236"/>
      <c r="CW94" s="1236"/>
      <c r="CX94" s="1236"/>
      <c r="CY94" s="1236"/>
      <c r="CZ94" s="1236"/>
      <c r="DA94" s="1236"/>
      <c r="DB94" s="1236"/>
      <c r="DC94" s="1254"/>
      <c r="DD94" s="269"/>
      <c r="HA94" s="249"/>
      <c r="HB94" s="249"/>
      <c r="HC94" s="249"/>
    </row>
    <row r="95" spans="1:211" ht="4.5" customHeight="1">
      <c r="A95" s="936"/>
      <c r="B95" s="936"/>
      <c r="C95" s="936"/>
      <c r="D95" s="937"/>
      <c r="E95" s="1238"/>
      <c r="F95" s="1273"/>
      <c r="G95" s="1273"/>
      <c r="H95" s="1273"/>
      <c r="I95" s="1273"/>
      <c r="J95" s="1273"/>
      <c r="K95" s="1273"/>
      <c r="L95" s="1273"/>
      <c r="M95" s="1273"/>
      <c r="N95" s="1273"/>
      <c r="O95" s="1273"/>
      <c r="P95" s="1240"/>
      <c r="Q95" s="1245"/>
      <c r="R95" s="1273"/>
      <c r="S95" s="1273"/>
      <c r="T95" s="1273"/>
      <c r="U95" s="1273"/>
      <c r="V95" s="1273"/>
      <c r="W95" s="1273"/>
      <c r="X95" s="1273"/>
      <c r="Y95" s="1273"/>
      <c r="Z95" s="1273"/>
      <c r="AA95" s="1273"/>
      <c r="AB95" s="1273"/>
      <c r="AC95" s="1273"/>
      <c r="AD95" s="1273"/>
      <c r="AE95" s="1273"/>
      <c r="AF95" s="1273"/>
      <c r="AG95" s="1273"/>
      <c r="AH95" s="1273"/>
      <c r="AI95" s="1273"/>
      <c r="AJ95" s="1273"/>
      <c r="AK95" s="1273"/>
      <c r="AL95" s="1273"/>
      <c r="AM95" s="1273"/>
      <c r="AN95" s="1273"/>
      <c r="AO95" s="1273"/>
      <c r="AP95" s="1273"/>
      <c r="AQ95" s="1273"/>
      <c r="AR95" s="1273"/>
      <c r="AS95" s="1273"/>
      <c r="AT95" s="1273"/>
      <c r="AU95" s="1273"/>
      <c r="AV95" s="1273"/>
      <c r="AW95" s="1273"/>
      <c r="AX95" s="1273"/>
      <c r="AY95" s="1273"/>
      <c r="AZ95" s="1273"/>
      <c r="BA95" s="1273"/>
      <c r="BB95" s="1273"/>
      <c r="BC95" s="1273"/>
      <c r="BD95" s="1273"/>
      <c r="BE95" s="1250"/>
      <c r="BF95" s="1251"/>
      <c r="BG95" s="1251"/>
      <c r="BH95" s="1251"/>
      <c r="BI95" s="1251"/>
      <c r="BJ95" s="1251"/>
      <c r="BK95" s="1251"/>
      <c r="BL95" s="1251"/>
      <c r="BM95" s="1251"/>
      <c r="BN95" s="1251"/>
      <c r="BO95" s="1251"/>
      <c r="BP95" s="1251"/>
      <c r="BQ95" s="1245"/>
      <c r="BR95" s="1239"/>
      <c r="BS95" s="1239"/>
      <c r="BT95" s="1239"/>
      <c r="BU95" s="1239"/>
      <c r="BV95" s="1239"/>
      <c r="BW95" s="1239"/>
      <c r="BX95" s="1239"/>
      <c r="BY95" s="1239"/>
      <c r="BZ95" s="1239"/>
      <c r="CA95" s="1239"/>
      <c r="CB95" s="1239"/>
      <c r="CC95" s="1239"/>
      <c r="CD95" s="1239"/>
      <c r="CE95" s="1239"/>
      <c r="CF95" s="1239"/>
      <c r="CG95" s="1239"/>
      <c r="CH95" s="1239"/>
      <c r="CI95" s="1239"/>
      <c r="CJ95" s="1239"/>
      <c r="CK95" s="1239"/>
      <c r="CL95" s="1239"/>
      <c r="CM95" s="1239"/>
      <c r="CN95" s="1239"/>
      <c r="CO95" s="1239"/>
      <c r="CP95" s="1239"/>
      <c r="CQ95" s="1239"/>
      <c r="CR95" s="1239"/>
      <c r="CS95" s="1239"/>
      <c r="CT95" s="1239"/>
      <c r="CU95" s="1239"/>
      <c r="CV95" s="1239"/>
      <c r="CW95" s="1239"/>
      <c r="CX95" s="1239"/>
      <c r="CY95" s="1239"/>
      <c r="CZ95" s="1239"/>
      <c r="DA95" s="1239"/>
      <c r="DB95" s="1239"/>
      <c r="DC95" s="1255"/>
      <c r="DD95" s="269"/>
      <c r="HA95" s="249"/>
      <c r="HB95" s="249"/>
      <c r="HC95" s="249"/>
    </row>
    <row r="96" spans="1:211" ht="4.5" customHeight="1">
      <c r="A96" s="936"/>
      <c r="B96" s="936"/>
      <c r="C96" s="936"/>
      <c r="D96" s="937"/>
      <c r="E96" s="1238"/>
      <c r="F96" s="1273"/>
      <c r="G96" s="1273"/>
      <c r="H96" s="1273"/>
      <c r="I96" s="1273"/>
      <c r="J96" s="1273"/>
      <c r="K96" s="1273"/>
      <c r="L96" s="1273"/>
      <c r="M96" s="1273"/>
      <c r="N96" s="1273"/>
      <c r="O96" s="1273"/>
      <c r="P96" s="1240"/>
      <c r="Q96" s="1245"/>
      <c r="R96" s="1273"/>
      <c r="S96" s="1273"/>
      <c r="T96" s="1273"/>
      <c r="U96" s="1273"/>
      <c r="V96" s="1273"/>
      <c r="W96" s="1273"/>
      <c r="X96" s="1273"/>
      <c r="Y96" s="1273"/>
      <c r="Z96" s="1273"/>
      <c r="AA96" s="1273"/>
      <c r="AB96" s="1273"/>
      <c r="AC96" s="1273"/>
      <c r="AD96" s="1273"/>
      <c r="AE96" s="1273"/>
      <c r="AF96" s="1273"/>
      <c r="AG96" s="1273"/>
      <c r="AH96" s="1273"/>
      <c r="AI96" s="1273"/>
      <c r="AJ96" s="1273"/>
      <c r="AK96" s="1273"/>
      <c r="AL96" s="1273"/>
      <c r="AM96" s="1273"/>
      <c r="AN96" s="1273"/>
      <c r="AO96" s="1273"/>
      <c r="AP96" s="1273"/>
      <c r="AQ96" s="1273"/>
      <c r="AR96" s="1273"/>
      <c r="AS96" s="1273"/>
      <c r="AT96" s="1273"/>
      <c r="AU96" s="1273"/>
      <c r="AV96" s="1273"/>
      <c r="AW96" s="1273"/>
      <c r="AX96" s="1273"/>
      <c r="AY96" s="1273"/>
      <c r="AZ96" s="1273"/>
      <c r="BA96" s="1273"/>
      <c r="BB96" s="1273"/>
      <c r="BC96" s="1273"/>
      <c r="BD96" s="1273"/>
      <c r="BE96" s="1250"/>
      <c r="BF96" s="1251"/>
      <c r="BG96" s="1251"/>
      <c r="BH96" s="1251"/>
      <c r="BI96" s="1251"/>
      <c r="BJ96" s="1251"/>
      <c r="BK96" s="1251"/>
      <c r="BL96" s="1251"/>
      <c r="BM96" s="1251"/>
      <c r="BN96" s="1251"/>
      <c r="BO96" s="1251"/>
      <c r="BP96" s="1251"/>
      <c r="BQ96" s="1245"/>
      <c r="BR96" s="1239"/>
      <c r="BS96" s="1239"/>
      <c r="BT96" s="1239"/>
      <c r="BU96" s="1239"/>
      <c r="BV96" s="1239"/>
      <c r="BW96" s="1239"/>
      <c r="BX96" s="1239"/>
      <c r="BY96" s="1239"/>
      <c r="BZ96" s="1239"/>
      <c r="CA96" s="1239"/>
      <c r="CB96" s="1239"/>
      <c r="CC96" s="1239"/>
      <c r="CD96" s="1239"/>
      <c r="CE96" s="1239"/>
      <c r="CF96" s="1239"/>
      <c r="CG96" s="1239"/>
      <c r="CH96" s="1239"/>
      <c r="CI96" s="1239"/>
      <c r="CJ96" s="1239"/>
      <c r="CK96" s="1239"/>
      <c r="CL96" s="1239"/>
      <c r="CM96" s="1239"/>
      <c r="CN96" s="1239"/>
      <c r="CO96" s="1239"/>
      <c r="CP96" s="1239"/>
      <c r="CQ96" s="1239"/>
      <c r="CR96" s="1239"/>
      <c r="CS96" s="1239"/>
      <c r="CT96" s="1239"/>
      <c r="CU96" s="1239"/>
      <c r="CV96" s="1239"/>
      <c r="CW96" s="1239"/>
      <c r="CX96" s="1239"/>
      <c r="CY96" s="1239"/>
      <c r="CZ96" s="1239"/>
      <c r="DA96" s="1239"/>
      <c r="DB96" s="1239"/>
      <c r="DC96" s="1255"/>
      <c r="DD96" s="269"/>
      <c r="HA96" s="249"/>
      <c r="HB96" s="249"/>
      <c r="HC96" s="249"/>
    </row>
    <row r="97" spans="1:211" ht="4.5" customHeight="1">
      <c r="A97" s="936"/>
      <c r="B97" s="936"/>
      <c r="C97" s="936"/>
      <c r="D97" s="937"/>
      <c r="E97" s="1241"/>
      <c r="F97" s="1242"/>
      <c r="G97" s="1242"/>
      <c r="H97" s="1242"/>
      <c r="I97" s="1242"/>
      <c r="J97" s="1242"/>
      <c r="K97" s="1242"/>
      <c r="L97" s="1242"/>
      <c r="M97" s="1242"/>
      <c r="N97" s="1242"/>
      <c r="O97" s="1242"/>
      <c r="P97" s="1243"/>
      <c r="Q97" s="1246"/>
      <c r="R97" s="1247"/>
      <c r="S97" s="1247"/>
      <c r="T97" s="1247"/>
      <c r="U97" s="1247"/>
      <c r="V97" s="1247"/>
      <c r="W97" s="1247"/>
      <c r="X97" s="1247"/>
      <c r="Y97" s="1247"/>
      <c r="Z97" s="1247"/>
      <c r="AA97" s="1247"/>
      <c r="AB97" s="1247"/>
      <c r="AC97" s="1247"/>
      <c r="AD97" s="1247"/>
      <c r="AE97" s="1247"/>
      <c r="AF97" s="1247"/>
      <c r="AG97" s="1247"/>
      <c r="AH97" s="1247"/>
      <c r="AI97" s="1247"/>
      <c r="AJ97" s="1247"/>
      <c r="AK97" s="1247"/>
      <c r="AL97" s="1247"/>
      <c r="AM97" s="1247"/>
      <c r="AN97" s="1247"/>
      <c r="AO97" s="1247"/>
      <c r="AP97" s="1247"/>
      <c r="AQ97" s="1247"/>
      <c r="AR97" s="1247"/>
      <c r="AS97" s="1247"/>
      <c r="AT97" s="1247"/>
      <c r="AU97" s="1247"/>
      <c r="AV97" s="1247"/>
      <c r="AW97" s="1247"/>
      <c r="AX97" s="1247"/>
      <c r="AY97" s="1247"/>
      <c r="AZ97" s="1247"/>
      <c r="BA97" s="1247"/>
      <c r="BB97" s="1247"/>
      <c r="BC97" s="1247"/>
      <c r="BD97" s="1247"/>
      <c r="BE97" s="1252"/>
      <c r="BF97" s="1253"/>
      <c r="BG97" s="1253"/>
      <c r="BH97" s="1253"/>
      <c r="BI97" s="1253"/>
      <c r="BJ97" s="1253"/>
      <c r="BK97" s="1253"/>
      <c r="BL97" s="1253"/>
      <c r="BM97" s="1253"/>
      <c r="BN97" s="1253"/>
      <c r="BO97" s="1253"/>
      <c r="BP97" s="1253"/>
      <c r="BQ97" s="1246"/>
      <c r="BR97" s="1247"/>
      <c r="BS97" s="1247"/>
      <c r="BT97" s="1247"/>
      <c r="BU97" s="1247"/>
      <c r="BV97" s="1247"/>
      <c r="BW97" s="1247"/>
      <c r="BX97" s="1247"/>
      <c r="BY97" s="1247"/>
      <c r="BZ97" s="1247"/>
      <c r="CA97" s="1247"/>
      <c r="CB97" s="1247"/>
      <c r="CC97" s="1247"/>
      <c r="CD97" s="1247"/>
      <c r="CE97" s="1247"/>
      <c r="CF97" s="1247"/>
      <c r="CG97" s="1247"/>
      <c r="CH97" s="1247"/>
      <c r="CI97" s="1247"/>
      <c r="CJ97" s="1247"/>
      <c r="CK97" s="1247"/>
      <c r="CL97" s="1247"/>
      <c r="CM97" s="1247"/>
      <c r="CN97" s="1247"/>
      <c r="CO97" s="1247"/>
      <c r="CP97" s="1247"/>
      <c r="CQ97" s="1247"/>
      <c r="CR97" s="1247"/>
      <c r="CS97" s="1247"/>
      <c r="CT97" s="1247"/>
      <c r="CU97" s="1247"/>
      <c r="CV97" s="1247"/>
      <c r="CW97" s="1247"/>
      <c r="CX97" s="1247"/>
      <c r="CY97" s="1247"/>
      <c r="CZ97" s="1247"/>
      <c r="DA97" s="1247"/>
      <c r="DB97" s="1247"/>
      <c r="DC97" s="1256"/>
      <c r="DD97" s="269"/>
    </row>
    <row r="98" spans="1:211" ht="4.5" customHeight="1">
      <c r="A98" s="936"/>
      <c r="B98" s="936"/>
      <c r="C98" s="936"/>
      <c r="D98" s="937"/>
      <c r="E98" s="1257" t="s">
        <v>127</v>
      </c>
      <c r="F98" s="1258"/>
      <c r="G98" s="1258"/>
      <c r="H98" s="1258"/>
      <c r="I98" s="1258"/>
      <c r="J98" s="1258"/>
      <c r="K98" s="1258"/>
      <c r="L98" s="1258"/>
      <c r="M98" s="1258"/>
      <c r="N98" s="1258"/>
      <c r="O98" s="1258"/>
      <c r="P98" s="1259"/>
      <c r="Q98" s="1262"/>
      <c r="R98" s="1263"/>
      <c r="S98" s="1263"/>
      <c r="T98" s="1263"/>
      <c r="U98" s="1263"/>
      <c r="V98" s="1263"/>
      <c r="W98" s="1263"/>
      <c r="X98" s="1263"/>
      <c r="Y98" s="1263"/>
      <c r="Z98" s="1263"/>
      <c r="AA98" s="1263"/>
      <c r="AB98" s="1263"/>
      <c r="AC98" s="1263"/>
      <c r="AD98" s="1263"/>
      <c r="AE98" s="1263"/>
      <c r="AF98" s="1263"/>
      <c r="AG98" s="1263"/>
      <c r="AH98" s="1263"/>
      <c r="AI98" s="1263"/>
      <c r="AJ98" s="1263"/>
      <c r="AK98" s="1263"/>
      <c r="AL98" s="1263"/>
      <c r="AM98" s="1263"/>
      <c r="AN98" s="1263"/>
      <c r="AO98" s="1263"/>
      <c r="AP98" s="1263"/>
      <c r="AQ98" s="1263"/>
      <c r="AR98" s="1263"/>
      <c r="AS98" s="1263"/>
      <c r="AT98" s="1263"/>
      <c r="AU98" s="1263"/>
      <c r="AV98" s="1263"/>
      <c r="AW98" s="1263"/>
      <c r="AX98" s="1263"/>
      <c r="AY98" s="1263"/>
      <c r="AZ98" s="1263"/>
      <c r="BA98" s="1263"/>
      <c r="BB98" s="1263"/>
      <c r="BC98" s="1263"/>
      <c r="BD98" s="1263"/>
      <c r="BE98" s="1264" t="s">
        <v>135</v>
      </c>
      <c r="BF98" s="1265"/>
      <c r="BG98" s="1265"/>
      <c r="BH98" s="1265"/>
      <c r="BI98" s="1265"/>
      <c r="BJ98" s="1265"/>
      <c r="BK98" s="1265"/>
      <c r="BL98" s="1265"/>
      <c r="BM98" s="1265"/>
      <c r="BN98" s="1265"/>
      <c r="BO98" s="1265"/>
      <c r="BP98" s="1265"/>
      <c r="BQ98" s="1262"/>
      <c r="BR98" s="1263"/>
      <c r="BS98" s="1263"/>
      <c r="BT98" s="1263"/>
      <c r="BU98" s="1263"/>
      <c r="BV98" s="1263"/>
      <c r="BW98" s="1263"/>
      <c r="BX98" s="1263"/>
      <c r="BY98" s="1263"/>
      <c r="BZ98" s="1263"/>
      <c r="CA98" s="1263"/>
      <c r="CB98" s="1263"/>
      <c r="CC98" s="1263"/>
      <c r="CD98" s="1263"/>
      <c r="CE98" s="1263"/>
      <c r="CF98" s="1263"/>
      <c r="CG98" s="1263"/>
      <c r="CH98" s="1263"/>
      <c r="CI98" s="1263"/>
      <c r="CJ98" s="1263"/>
      <c r="CK98" s="1263"/>
      <c r="CL98" s="1263"/>
      <c r="CM98" s="1263"/>
      <c r="CN98" s="1263"/>
      <c r="CO98" s="1263"/>
      <c r="CP98" s="1263"/>
      <c r="CQ98" s="1263"/>
      <c r="CR98" s="1263"/>
      <c r="CS98" s="1263"/>
      <c r="CT98" s="1263"/>
      <c r="CU98" s="1263"/>
      <c r="CV98" s="1263"/>
      <c r="CW98" s="1263"/>
      <c r="CX98" s="1263"/>
      <c r="CY98" s="1263"/>
      <c r="CZ98" s="1263"/>
      <c r="DA98" s="1263"/>
      <c r="DB98" s="1263"/>
      <c r="DC98" s="1269"/>
      <c r="DD98" s="269"/>
    </row>
    <row r="99" spans="1:211" ht="4.5" customHeight="1">
      <c r="A99" s="936"/>
      <c r="B99" s="936"/>
      <c r="C99" s="936"/>
      <c r="D99" s="937"/>
      <c r="E99" s="1260"/>
      <c r="F99" s="1274"/>
      <c r="G99" s="1274"/>
      <c r="H99" s="1274"/>
      <c r="I99" s="1274"/>
      <c r="J99" s="1274"/>
      <c r="K99" s="1274"/>
      <c r="L99" s="1274"/>
      <c r="M99" s="1274"/>
      <c r="N99" s="1274"/>
      <c r="O99" s="1274"/>
      <c r="P99" s="1213"/>
      <c r="Q99" s="1208"/>
      <c r="R99" s="1274"/>
      <c r="S99" s="1274"/>
      <c r="T99" s="1274"/>
      <c r="U99" s="1274"/>
      <c r="V99" s="1274"/>
      <c r="W99" s="1274"/>
      <c r="X99" s="1274"/>
      <c r="Y99" s="1274"/>
      <c r="Z99" s="1274"/>
      <c r="AA99" s="1274"/>
      <c r="AB99" s="1274"/>
      <c r="AC99" s="1274"/>
      <c r="AD99" s="1274"/>
      <c r="AE99" s="1274"/>
      <c r="AF99" s="1274"/>
      <c r="AG99" s="1274"/>
      <c r="AH99" s="1274"/>
      <c r="AI99" s="1274"/>
      <c r="AJ99" s="1274"/>
      <c r="AK99" s="1274"/>
      <c r="AL99" s="1274"/>
      <c r="AM99" s="1274"/>
      <c r="AN99" s="1274"/>
      <c r="AO99" s="1274"/>
      <c r="AP99" s="1274"/>
      <c r="AQ99" s="1274"/>
      <c r="AR99" s="1274"/>
      <c r="AS99" s="1274"/>
      <c r="AT99" s="1274"/>
      <c r="AU99" s="1274"/>
      <c r="AV99" s="1274"/>
      <c r="AW99" s="1274"/>
      <c r="AX99" s="1274"/>
      <c r="AY99" s="1274"/>
      <c r="AZ99" s="1274"/>
      <c r="BA99" s="1274"/>
      <c r="BB99" s="1274"/>
      <c r="BC99" s="1274"/>
      <c r="BD99" s="1274"/>
      <c r="BE99" s="1266"/>
      <c r="BF99" s="1227"/>
      <c r="BG99" s="1227"/>
      <c r="BH99" s="1227"/>
      <c r="BI99" s="1227"/>
      <c r="BJ99" s="1227"/>
      <c r="BK99" s="1227"/>
      <c r="BL99" s="1227"/>
      <c r="BM99" s="1227"/>
      <c r="BN99" s="1227"/>
      <c r="BO99" s="1227"/>
      <c r="BP99" s="1227"/>
      <c r="BQ99" s="1208"/>
      <c r="BR99" s="1209"/>
      <c r="BS99" s="1209"/>
      <c r="BT99" s="1209"/>
      <c r="BU99" s="1209"/>
      <c r="BV99" s="1209"/>
      <c r="BW99" s="1209"/>
      <c r="BX99" s="1209"/>
      <c r="BY99" s="1209"/>
      <c r="BZ99" s="1209"/>
      <c r="CA99" s="1209"/>
      <c r="CB99" s="1209"/>
      <c r="CC99" s="1209"/>
      <c r="CD99" s="1209"/>
      <c r="CE99" s="1209"/>
      <c r="CF99" s="1209"/>
      <c r="CG99" s="1209"/>
      <c r="CH99" s="1209"/>
      <c r="CI99" s="1209"/>
      <c r="CJ99" s="1209"/>
      <c r="CK99" s="1209"/>
      <c r="CL99" s="1209"/>
      <c r="CM99" s="1209"/>
      <c r="CN99" s="1209"/>
      <c r="CO99" s="1209"/>
      <c r="CP99" s="1209"/>
      <c r="CQ99" s="1209"/>
      <c r="CR99" s="1209"/>
      <c r="CS99" s="1209"/>
      <c r="CT99" s="1209"/>
      <c r="CU99" s="1209"/>
      <c r="CV99" s="1209"/>
      <c r="CW99" s="1209"/>
      <c r="CX99" s="1209"/>
      <c r="CY99" s="1209"/>
      <c r="CZ99" s="1209"/>
      <c r="DA99" s="1209"/>
      <c r="DB99" s="1209"/>
      <c r="DC99" s="1219"/>
      <c r="DD99" s="269"/>
    </row>
    <row r="100" spans="1:211" ht="4.5" customHeight="1">
      <c r="A100" s="936"/>
      <c r="B100" s="936"/>
      <c r="C100" s="936"/>
      <c r="D100" s="937"/>
      <c r="E100" s="1260"/>
      <c r="F100" s="1274"/>
      <c r="G100" s="1274"/>
      <c r="H100" s="1274"/>
      <c r="I100" s="1274"/>
      <c r="J100" s="1274"/>
      <c r="K100" s="1274"/>
      <c r="L100" s="1274"/>
      <c r="M100" s="1274"/>
      <c r="N100" s="1274"/>
      <c r="O100" s="1274"/>
      <c r="P100" s="1213"/>
      <c r="Q100" s="1208"/>
      <c r="R100" s="1274"/>
      <c r="S100" s="1274"/>
      <c r="T100" s="1274"/>
      <c r="U100" s="1274"/>
      <c r="V100" s="1274"/>
      <c r="W100" s="1274"/>
      <c r="X100" s="1274"/>
      <c r="Y100" s="1274"/>
      <c r="Z100" s="1274"/>
      <c r="AA100" s="1274"/>
      <c r="AB100" s="1274"/>
      <c r="AC100" s="1274"/>
      <c r="AD100" s="1274"/>
      <c r="AE100" s="1274"/>
      <c r="AF100" s="1274"/>
      <c r="AG100" s="1274"/>
      <c r="AH100" s="1274"/>
      <c r="AI100" s="1274"/>
      <c r="AJ100" s="1274"/>
      <c r="AK100" s="1274"/>
      <c r="AL100" s="1274"/>
      <c r="AM100" s="1274"/>
      <c r="AN100" s="1274"/>
      <c r="AO100" s="1274"/>
      <c r="AP100" s="1274"/>
      <c r="AQ100" s="1274"/>
      <c r="AR100" s="1274"/>
      <c r="AS100" s="1274"/>
      <c r="AT100" s="1274"/>
      <c r="AU100" s="1274"/>
      <c r="AV100" s="1274"/>
      <c r="AW100" s="1274"/>
      <c r="AX100" s="1274"/>
      <c r="AY100" s="1274"/>
      <c r="AZ100" s="1274"/>
      <c r="BA100" s="1274"/>
      <c r="BB100" s="1274"/>
      <c r="BC100" s="1274"/>
      <c r="BD100" s="1274"/>
      <c r="BE100" s="1266"/>
      <c r="BF100" s="1227"/>
      <c r="BG100" s="1227"/>
      <c r="BH100" s="1227"/>
      <c r="BI100" s="1227"/>
      <c r="BJ100" s="1227"/>
      <c r="BK100" s="1227"/>
      <c r="BL100" s="1227"/>
      <c r="BM100" s="1227"/>
      <c r="BN100" s="1227"/>
      <c r="BO100" s="1227"/>
      <c r="BP100" s="1227"/>
      <c r="BQ100" s="1208"/>
      <c r="BR100" s="1209"/>
      <c r="BS100" s="1209"/>
      <c r="BT100" s="1209"/>
      <c r="BU100" s="1209"/>
      <c r="BV100" s="1209"/>
      <c r="BW100" s="1209"/>
      <c r="BX100" s="1209"/>
      <c r="BY100" s="1209"/>
      <c r="BZ100" s="1209"/>
      <c r="CA100" s="1209"/>
      <c r="CB100" s="1209"/>
      <c r="CC100" s="1209"/>
      <c r="CD100" s="1209"/>
      <c r="CE100" s="1209"/>
      <c r="CF100" s="1209"/>
      <c r="CG100" s="1209"/>
      <c r="CH100" s="1209"/>
      <c r="CI100" s="1209"/>
      <c r="CJ100" s="1209"/>
      <c r="CK100" s="1209"/>
      <c r="CL100" s="1209"/>
      <c r="CM100" s="1209"/>
      <c r="CN100" s="1209"/>
      <c r="CO100" s="1209"/>
      <c r="CP100" s="1209"/>
      <c r="CQ100" s="1209"/>
      <c r="CR100" s="1209"/>
      <c r="CS100" s="1209"/>
      <c r="CT100" s="1209"/>
      <c r="CU100" s="1209"/>
      <c r="CV100" s="1209"/>
      <c r="CW100" s="1209"/>
      <c r="CX100" s="1209"/>
      <c r="CY100" s="1209"/>
      <c r="CZ100" s="1209"/>
      <c r="DA100" s="1209"/>
      <c r="DB100" s="1209"/>
      <c r="DC100" s="1219"/>
      <c r="DD100" s="269"/>
    </row>
    <row r="101" spans="1:211" s="249" customFormat="1" ht="4.5" customHeight="1">
      <c r="A101" s="936"/>
      <c r="B101" s="936"/>
      <c r="C101" s="936"/>
      <c r="D101" s="937"/>
      <c r="E101" s="1260"/>
      <c r="F101" s="1274"/>
      <c r="G101" s="1274"/>
      <c r="H101" s="1274"/>
      <c r="I101" s="1274"/>
      <c r="J101" s="1274"/>
      <c r="K101" s="1274"/>
      <c r="L101" s="1274"/>
      <c r="M101" s="1274"/>
      <c r="N101" s="1274"/>
      <c r="O101" s="1274"/>
      <c r="P101" s="1213"/>
      <c r="Q101" s="1208"/>
      <c r="R101" s="1274"/>
      <c r="S101" s="1274"/>
      <c r="T101" s="1274"/>
      <c r="U101" s="1274"/>
      <c r="V101" s="1274"/>
      <c r="W101" s="1274"/>
      <c r="X101" s="1274"/>
      <c r="Y101" s="1274"/>
      <c r="Z101" s="1274"/>
      <c r="AA101" s="1274"/>
      <c r="AB101" s="1274"/>
      <c r="AC101" s="1274"/>
      <c r="AD101" s="1274"/>
      <c r="AE101" s="1274"/>
      <c r="AF101" s="1274"/>
      <c r="AG101" s="1274"/>
      <c r="AH101" s="1274"/>
      <c r="AI101" s="1274"/>
      <c r="AJ101" s="1274"/>
      <c r="AK101" s="1274"/>
      <c r="AL101" s="1274"/>
      <c r="AM101" s="1274"/>
      <c r="AN101" s="1274"/>
      <c r="AO101" s="1274"/>
      <c r="AP101" s="1274"/>
      <c r="AQ101" s="1274"/>
      <c r="AR101" s="1274"/>
      <c r="AS101" s="1274"/>
      <c r="AT101" s="1274"/>
      <c r="AU101" s="1274"/>
      <c r="AV101" s="1274"/>
      <c r="AW101" s="1274"/>
      <c r="AX101" s="1274"/>
      <c r="AY101" s="1274"/>
      <c r="AZ101" s="1274"/>
      <c r="BA101" s="1274"/>
      <c r="BB101" s="1274"/>
      <c r="BC101" s="1274"/>
      <c r="BD101" s="1274"/>
      <c r="BE101" s="1266"/>
      <c r="BF101" s="1227"/>
      <c r="BG101" s="1227"/>
      <c r="BH101" s="1227"/>
      <c r="BI101" s="1227"/>
      <c r="BJ101" s="1227"/>
      <c r="BK101" s="1227"/>
      <c r="BL101" s="1227"/>
      <c r="BM101" s="1227"/>
      <c r="BN101" s="1227"/>
      <c r="BO101" s="1227"/>
      <c r="BP101" s="1227"/>
      <c r="BQ101" s="1208"/>
      <c r="BR101" s="1209"/>
      <c r="BS101" s="1209"/>
      <c r="BT101" s="1209"/>
      <c r="BU101" s="1209"/>
      <c r="BV101" s="1209"/>
      <c r="BW101" s="1209"/>
      <c r="BX101" s="1209"/>
      <c r="BY101" s="1209"/>
      <c r="BZ101" s="1209"/>
      <c r="CA101" s="1209"/>
      <c r="CB101" s="1209"/>
      <c r="CC101" s="1209"/>
      <c r="CD101" s="1209"/>
      <c r="CE101" s="1209"/>
      <c r="CF101" s="1209"/>
      <c r="CG101" s="1209"/>
      <c r="CH101" s="1209"/>
      <c r="CI101" s="1209"/>
      <c r="CJ101" s="1209"/>
      <c r="CK101" s="1209"/>
      <c r="CL101" s="1209"/>
      <c r="CM101" s="1209"/>
      <c r="CN101" s="1209"/>
      <c r="CO101" s="1209"/>
      <c r="CP101" s="1209"/>
      <c r="CQ101" s="1209"/>
      <c r="CR101" s="1209"/>
      <c r="CS101" s="1209"/>
      <c r="CT101" s="1209"/>
      <c r="CU101" s="1209"/>
      <c r="CV101" s="1209"/>
      <c r="CW101" s="1209"/>
      <c r="CX101" s="1209"/>
      <c r="CY101" s="1209"/>
      <c r="CZ101" s="1209"/>
      <c r="DA101" s="1209"/>
      <c r="DB101" s="1209"/>
      <c r="DC101" s="1219"/>
      <c r="DD101" s="269"/>
      <c r="DE101" s="4"/>
      <c r="DF101" s="4"/>
      <c r="DG101" s="4"/>
      <c r="DH101" s="4"/>
      <c r="DI101" s="4"/>
      <c r="DJ101" s="4"/>
      <c r="DK101" s="4"/>
      <c r="DL101" s="4"/>
      <c r="DM101" s="4"/>
      <c r="DN101" s="4"/>
      <c r="DO101" s="4"/>
      <c r="DP101" s="4"/>
      <c r="DQ101" s="4"/>
      <c r="DR101" s="4"/>
      <c r="DS101" s="4"/>
      <c r="DT101" s="4"/>
      <c r="DU101" s="4"/>
      <c r="DV101" s="4"/>
      <c r="DW101" s="4"/>
      <c r="DX101" s="4"/>
      <c r="DY101" s="4"/>
      <c r="DZ101" s="4"/>
      <c r="EA101" s="4"/>
      <c r="EB101" s="4"/>
      <c r="EC101" s="4"/>
      <c r="ED101" s="4"/>
      <c r="EE101" s="4"/>
      <c r="EF101" s="4"/>
      <c r="EG101" s="4"/>
      <c r="EH101" s="4"/>
      <c r="EI101" s="4"/>
      <c r="EJ101" s="4"/>
      <c r="EK101" s="4"/>
      <c r="EL101" s="4"/>
      <c r="EM101" s="4"/>
      <c r="EN101" s="4"/>
      <c r="EO101" s="4"/>
      <c r="EP101" s="4"/>
      <c r="EQ101" s="4"/>
      <c r="ER101" s="4"/>
      <c r="ES101" s="4"/>
      <c r="ET101" s="4"/>
      <c r="EU101" s="4"/>
      <c r="EV101" s="4"/>
      <c r="EW101" s="4"/>
      <c r="EX101" s="4"/>
      <c r="EY101" s="4"/>
      <c r="EZ101" s="4"/>
      <c r="FA101" s="4"/>
      <c r="FB101" s="4"/>
      <c r="FC101" s="4"/>
      <c r="FD101" s="4"/>
      <c r="FE101" s="4"/>
      <c r="FF101" s="4"/>
      <c r="FG101" s="4"/>
      <c r="FH101" s="4"/>
      <c r="FI101" s="4"/>
      <c r="FJ101" s="4"/>
      <c r="FK101" s="4"/>
      <c r="FL101" s="4"/>
      <c r="FM101" s="4"/>
      <c r="FN101" s="4"/>
      <c r="FO101" s="4"/>
      <c r="FP101" s="4"/>
      <c r="FQ101" s="4"/>
      <c r="FR101" s="4"/>
      <c r="FS101" s="4"/>
      <c r="FT101" s="4"/>
      <c r="FU101" s="4"/>
      <c r="FV101" s="4"/>
      <c r="FW101" s="4"/>
      <c r="FX101" s="4"/>
      <c r="FY101" s="4"/>
      <c r="FZ101" s="4"/>
      <c r="GA101" s="4"/>
      <c r="GB101" s="4"/>
      <c r="GC101" s="4"/>
      <c r="GD101" s="4"/>
      <c r="GE101" s="4"/>
      <c r="GF101" s="4"/>
      <c r="GG101" s="4"/>
      <c r="GH101" s="4"/>
      <c r="GI101" s="4"/>
      <c r="GJ101" s="4"/>
      <c r="GK101" s="4"/>
      <c r="GL101" s="4"/>
      <c r="GM101" s="4"/>
      <c r="GN101" s="4"/>
      <c r="GO101" s="4"/>
      <c r="GP101" s="4"/>
      <c r="GQ101" s="4"/>
      <c r="GR101" s="4"/>
      <c r="GS101" s="4"/>
      <c r="GT101" s="4"/>
      <c r="GU101" s="4"/>
      <c r="GV101" s="4"/>
      <c r="GW101" s="4"/>
      <c r="GX101" s="4"/>
      <c r="GY101" s="4"/>
      <c r="GZ101" s="4"/>
      <c r="HA101" s="4"/>
      <c r="HB101" s="4"/>
      <c r="HC101" s="4"/>
    </row>
    <row r="102" spans="1:211" s="249" customFormat="1" ht="4.5" customHeight="1">
      <c r="A102" s="936"/>
      <c r="B102" s="936"/>
      <c r="C102" s="936"/>
      <c r="D102" s="937"/>
      <c r="E102" s="1260"/>
      <c r="F102" s="1274"/>
      <c r="G102" s="1274"/>
      <c r="H102" s="1274"/>
      <c r="I102" s="1274"/>
      <c r="J102" s="1274"/>
      <c r="K102" s="1274"/>
      <c r="L102" s="1274"/>
      <c r="M102" s="1274"/>
      <c r="N102" s="1274"/>
      <c r="O102" s="1274"/>
      <c r="P102" s="1213"/>
      <c r="Q102" s="1208"/>
      <c r="R102" s="1274"/>
      <c r="S102" s="1274"/>
      <c r="T102" s="1274"/>
      <c r="U102" s="1274"/>
      <c r="V102" s="1274"/>
      <c r="W102" s="1274"/>
      <c r="X102" s="1274"/>
      <c r="Y102" s="1274"/>
      <c r="Z102" s="1274"/>
      <c r="AA102" s="1274"/>
      <c r="AB102" s="1274"/>
      <c r="AC102" s="1274"/>
      <c r="AD102" s="1274"/>
      <c r="AE102" s="1274"/>
      <c r="AF102" s="1274"/>
      <c r="AG102" s="1274"/>
      <c r="AH102" s="1274"/>
      <c r="AI102" s="1274"/>
      <c r="AJ102" s="1274"/>
      <c r="AK102" s="1274"/>
      <c r="AL102" s="1274"/>
      <c r="AM102" s="1274"/>
      <c r="AN102" s="1274"/>
      <c r="AO102" s="1274"/>
      <c r="AP102" s="1274"/>
      <c r="AQ102" s="1274"/>
      <c r="AR102" s="1274"/>
      <c r="AS102" s="1274"/>
      <c r="AT102" s="1274"/>
      <c r="AU102" s="1274"/>
      <c r="AV102" s="1274"/>
      <c r="AW102" s="1274"/>
      <c r="AX102" s="1274"/>
      <c r="AY102" s="1274"/>
      <c r="AZ102" s="1274"/>
      <c r="BA102" s="1274"/>
      <c r="BB102" s="1274"/>
      <c r="BC102" s="1274"/>
      <c r="BD102" s="1274"/>
      <c r="BE102" s="1266"/>
      <c r="BF102" s="1227"/>
      <c r="BG102" s="1227"/>
      <c r="BH102" s="1227"/>
      <c r="BI102" s="1227"/>
      <c r="BJ102" s="1227"/>
      <c r="BK102" s="1227"/>
      <c r="BL102" s="1227"/>
      <c r="BM102" s="1227"/>
      <c r="BN102" s="1227"/>
      <c r="BO102" s="1227"/>
      <c r="BP102" s="1227"/>
      <c r="BQ102" s="1208"/>
      <c r="BR102" s="1209"/>
      <c r="BS102" s="1209"/>
      <c r="BT102" s="1209"/>
      <c r="BU102" s="1209"/>
      <c r="BV102" s="1209"/>
      <c r="BW102" s="1209"/>
      <c r="BX102" s="1209"/>
      <c r="BY102" s="1209"/>
      <c r="BZ102" s="1209"/>
      <c r="CA102" s="1209"/>
      <c r="CB102" s="1209"/>
      <c r="CC102" s="1209"/>
      <c r="CD102" s="1209"/>
      <c r="CE102" s="1209"/>
      <c r="CF102" s="1209"/>
      <c r="CG102" s="1209"/>
      <c r="CH102" s="1209"/>
      <c r="CI102" s="1209"/>
      <c r="CJ102" s="1209"/>
      <c r="CK102" s="1209"/>
      <c r="CL102" s="1209"/>
      <c r="CM102" s="1209"/>
      <c r="CN102" s="1209"/>
      <c r="CO102" s="1209"/>
      <c r="CP102" s="1209"/>
      <c r="CQ102" s="1209"/>
      <c r="CR102" s="1209"/>
      <c r="CS102" s="1209"/>
      <c r="CT102" s="1209"/>
      <c r="CU102" s="1209"/>
      <c r="CV102" s="1209"/>
      <c r="CW102" s="1209"/>
      <c r="CX102" s="1209"/>
      <c r="CY102" s="1209"/>
      <c r="CZ102" s="1209"/>
      <c r="DA102" s="1209"/>
      <c r="DB102" s="1209"/>
      <c r="DC102" s="1219"/>
      <c r="DD102" s="269"/>
      <c r="DE102" s="4"/>
      <c r="DF102" s="4"/>
      <c r="DG102" s="4"/>
      <c r="DH102" s="4"/>
      <c r="DI102" s="4"/>
      <c r="DJ102" s="4"/>
      <c r="DK102" s="4"/>
      <c r="DL102" s="4"/>
      <c r="DM102" s="4"/>
      <c r="DN102" s="4"/>
      <c r="DO102" s="4"/>
      <c r="DP102" s="4"/>
      <c r="DQ102" s="4"/>
      <c r="DR102" s="4"/>
      <c r="DS102" s="4"/>
      <c r="DT102" s="4"/>
      <c r="DU102" s="4"/>
      <c r="DV102" s="4"/>
      <c r="DW102" s="4"/>
      <c r="DX102" s="4"/>
      <c r="DY102" s="4"/>
      <c r="DZ102" s="4"/>
      <c r="EA102" s="4"/>
      <c r="EB102" s="4"/>
      <c r="EC102" s="4"/>
      <c r="ED102" s="4"/>
      <c r="EE102" s="4"/>
      <c r="EF102" s="4"/>
      <c r="EG102" s="4"/>
      <c r="EH102" s="4"/>
      <c r="EI102" s="4"/>
      <c r="EJ102" s="4"/>
      <c r="EK102" s="4"/>
      <c r="EL102" s="4"/>
      <c r="EM102" s="4"/>
      <c r="EN102" s="4"/>
      <c r="EO102" s="4"/>
      <c r="EP102" s="4"/>
      <c r="EQ102" s="4"/>
      <c r="ER102" s="4"/>
      <c r="ES102" s="4"/>
      <c r="ET102" s="4"/>
      <c r="EU102" s="4"/>
      <c r="EV102" s="4"/>
      <c r="EW102" s="4"/>
      <c r="EX102" s="4"/>
      <c r="EY102" s="4"/>
      <c r="EZ102" s="4"/>
      <c r="FA102" s="4"/>
      <c r="FB102" s="4"/>
      <c r="FC102" s="4"/>
      <c r="FD102" s="4"/>
      <c r="FE102" s="4"/>
      <c r="FF102" s="4"/>
      <c r="FG102" s="4"/>
      <c r="FH102" s="4"/>
      <c r="FI102" s="4"/>
      <c r="FJ102" s="4"/>
      <c r="FK102" s="4"/>
      <c r="FL102" s="4"/>
      <c r="FM102" s="4"/>
      <c r="FN102" s="4"/>
      <c r="FO102" s="4"/>
      <c r="FP102" s="4"/>
      <c r="FQ102" s="4"/>
      <c r="FR102" s="4"/>
      <c r="FS102" s="4"/>
      <c r="FT102" s="4"/>
      <c r="FU102" s="4"/>
      <c r="FV102" s="4"/>
      <c r="FW102" s="4"/>
      <c r="FX102" s="4"/>
      <c r="FY102" s="4"/>
      <c r="FZ102" s="4"/>
      <c r="GA102" s="4"/>
      <c r="GB102" s="4"/>
      <c r="GC102" s="4"/>
      <c r="GD102" s="4"/>
      <c r="GE102" s="4"/>
      <c r="GF102" s="4"/>
      <c r="GG102" s="4"/>
      <c r="GH102" s="4"/>
      <c r="GI102" s="4"/>
      <c r="GJ102" s="4"/>
      <c r="GK102" s="4"/>
      <c r="GL102" s="4"/>
      <c r="GM102" s="4"/>
      <c r="GN102" s="4"/>
      <c r="GO102" s="4"/>
      <c r="GP102" s="4"/>
      <c r="GQ102" s="4"/>
      <c r="GR102" s="4"/>
      <c r="GS102" s="4"/>
      <c r="GT102" s="4"/>
      <c r="GU102" s="4"/>
      <c r="GV102" s="4"/>
      <c r="GW102" s="4"/>
      <c r="GX102" s="4"/>
      <c r="GY102" s="4"/>
      <c r="GZ102" s="4"/>
      <c r="HA102" s="4"/>
      <c r="HB102" s="4"/>
      <c r="HC102" s="4"/>
    </row>
    <row r="103" spans="1:211" s="249" customFormat="1" ht="4.5" customHeight="1">
      <c r="A103" s="936"/>
      <c r="B103" s="936"/>
      <c r="C103" s="936"/>
      <c r="D103" s="937"/>
      <c r="E103" s="1260"/>
      <c r="F103" s="1274"/>
      <c r="G103" s="1274"/>
      <c r="H103" s="1274"/>
      <c r="I103" s="1274"/>
      <c r="J103" s="1274"/>
      <c r="K103" s="1274"/>
      <c r="L103" s="1274"/>
      <c r="M103" s="1274"/>
      <c r="N103" s="1274"/>
      <c r="O103" s="1274"/>
      <c r="P103" s="1213"/>
      <c r="Q103" s="1208"/>
      <c r="R103" s="1274"/>
      <c r="S103" s="1274"/>
      <c r="T103" s="1274"/>
      <c r="U103" s="1274"/>
      <c r="V103" s="1274"/>
      <c r="W103" s="1274"/>
      <c r="X103" s="1274"/>
      <c r="Y103" s="1274"/>
      <c r="Z103" s="1274"/>
      <c r="AA103" s="1274"/>
      <c r="AB103" s="1274"/>
      <c r="AC103" s="1274"/>
      <c r="AD103" s="1274"/>
      <c r="AE103" s="1274"/>
      <c r="AF103" s="1274"/>
      <c r="AG103" s="1274"/>
      <c r="AH103" s="1274"/>
      <c r="AI103" s="1274"/>
      <c r="AJ103" s="1274"/>
      <c r="AK103" s="1274"/>
      <c r="AL103" s="1274"/>
      <c r="AM103" s="1274"/>
      <c r="AN103" s="1274"/>
      <c r="AO103" s="1274"/>
      <c r="AP103" s="1274"/>
      <c r="AQ103" s="1274"/>
      <c r="AR103" s="1274"/>
      <c r="AS103" s="1274"/>
      <c r="AT103" s="1274"/>
      <c r="AU103" s="1274"/>
      <c r="AV103" s="1274"/>
      <c r="AW103" s="1274"/>
      <c r="AX103" s="1274"/>
      <c r="AY103" s="1274"/>
      <c r="AZ103" s="1274"/>
      <c r="BA103" s="1274"/>
      <c r="BB103" s="1274"/>
      <c r="BC103" s="1274"/>
      <c r="BD103" s="1274"/>
      <c r="BE103" s="1266"/>
      <c r="BF103" s="1227"/>
      <c r="BG103" s="1227"/>
      <c r="BH103" s="1227"/>
      <c r="BI103" s="1227"/>
      <c r="BJ103" s="1227"/>
      <c r="BK103" s="1227"/>
      <c r="BL103" s="1227"/>
      <c r="BM103" s="1227"/>
      <c r="BN103" s="1227"/>
      <c r="BO103" s="1227"/>
      <c r="BP103" s="1227"/>
      <c r="BQ103" s="1208"/>
      <c r="BR103" s="1209"/>
      <c r="BS103" s="1209"/>
      <c r="BT103" s="1209"/>
      <c r="BU103" s="1209"/>
      <c r="BV103" s="1209"/>
      <c r="BW103" s="1209"/>
      <c r="BX103" s="1209"/>
      <c r="BY103" s="1209"/>
      <c r="BZ103" s="1209"/>
      <c r="CA103" s="1209"/>
      <c r="CB103" s="1209"/>
      <c r="CC103" s="1209"/>
      <c r="CD103" s="1209"/>
      <c r="CE103" s="1209"/>
      <c r="CF103" s="1209"/>
      <c r="CG103" s="1209"/>
      <c r="CH103" s="1209"/>
      <c r="CI103" s="1209"/>
      <c r="CJ103" s="1209"/>
      <c r="CK103" s="1209"/>
      <c r="CL103" s="1209"/>
      <c r="CM103" s="1209"/>
      <c r="CN103" s="1209"/>
      <c r="CO103" s="1209"/>
      <c r="CP103" s="1209"/>
      <c r="CQ103" s="1209"/>
      <c r="CR103" s="1209"/>
      <c r="CS103" s="1209"/>
      <c r="CT103" s="1209"/>
      <c r="CU103" s="1209"/>
      <c r="CV103" s="1209"/>
      <c r="CW103" s="1209"/>
      <c r="CX103" s="1209"/>
      <c r="CY103" s="1209"/>
      <c r="CZ103" s="1209"/>
      <c r="DA103" s="1209"/>
      <c r="DB103" s="1209"/>
      <c r="DC103" s="1219"/>
      <c r="DD103" s="269"/>
      <c r="DE103" s="4"/>
      <c r="DF103" s="4"/>
      <c r="DG103" s="4"/>
      <c r="DH103" s="4"/>
      <c r="DI103" s="4"/>
      <c r="DJ103" s="4"/>
      <c r="DK103" s="4"/>
      <c r="DL103" s="4"/>
      <c r="DM103" s="4"/>
      <c r="DN103" s="4"/>
      <c r="DO103" s="4"/>
      <c r="DP103" s="4"/>
      <c r="DQ103" s="4"/>
      <c r="DR103" s="4"/>
      <c r="DS103" s="4"/>
      <c r="DT103" s="4"/>
      <c r="DU103" s="4"/>
      <c r="DV103" s="4"/>
      <c r="DW103" s="4"/>
      <c r="DX103" s="4"/>
      <c r="DY103" s="4"/>
      <c r="DZ103" s="4"/>
      <c r="EA103" s="4"/>
      <c r="EB103" s="4"/>
      <c r="EC103" s="4"/>
      <c r="ED103" s="4"/>
      <c r="EE103" s="4"/>
      <c r="EF103" s="4"/>
      <c r="EG103" s="4"/>
      <c r="EH103" s="4"/>
      <c r="EI103" s="4"/>
      <c r="EJ103" s="4"/>
      <c r="EK103" s="4"/>
      <c r="EL103" s="4"/>
      <c r="EM103" s="4"/>
      <c r="EN103" s="4"/>
      <c r="EO103" s="4"/>
      <c r="EP103" s="4"/>
      <c r="EQ103" s="4"/>
      <c r="ER103" s="4"/>
      <c r="ES103" s="4"/>
      <c r="ET103" s="4"/>
      <c r="EU103" s="4"/>
      <c r="EV103" s="4"/>
      <c r="EW103" s="4"/>
      <c r="EX103" s="4"/>
      <c r="EY103" s="4"/>
      <c r="EZ103" s="4"/>
      <c r="FA103" s="4"/>
      <c r="FB103" s="4"/>
      <c r="FC103" s="4"/>
      <c r="FD103" s="4"/>
      <c r="FE103" s="4"/>
      <c r="FF103" s="4"/>
      <c r="FG103" s="4"/>
      <c r="FH103" s="4"/>
      <c r="FI103" s="4"/>
      <c r="FJ103" s="4"/>
      <c r="FK103" s="4"/>
      <c r="FL103" s="4"/>
      <c r="FM103" s="4"/>
      <c r="FN103" s="4"/>
      <c r="FO103" s="4"/>
      <c r="FP103" s="4"/>
      <c r="FQ103" s="4"/>
      <c r="FR103" s="4"/>
      <c r="FS103" s="4"/>
      <c r="FT103" s="4"/>
      <c r="FU103" s="4"/>
      <c r="FV103" s="4"/>
      <c r="FW103" s="4"/>
      <c r="FX103" s="4"/>
      <c r="FY103" s="4"/>
      <c r="FZ103" s="4"/>
      <c r="GA103" s="4"/>
      <c r="GB103" s="4"/>
      <c r="GC103" s="4"/>
      <c r="GD103" s="4"/>
      <c r="GE103" s="4"/>
      <c r="GF103" s="4"/>
      <c r="GG103" s="4"/>
      <c r="GH103" s="4"/>
      <c r="GI103" s="4"/>
      <c r="GJ103" s="4"/>
      <c r="GK103" s="4"/>
      <c r="GL103" s="4"/>
      <c r="GM103" s="4"/>
      <c r="GN103" s="4"/>
      <c r="GO103" s="4"/>
      <c r="GP103" s="4"/>
      <c r="GQ103" s="4"/>
      <c r="GR103" s="4"/>
      <c r="GS103" s="4"/>
      <c r="GT103" s="4"/>
      <c r="GU103" s="4"/>
      <c r="GV103" s="4"/>
      <c r="GW103" s="4"/>
      <c r="GX103" s="4"/>
      <c r="GY103" s="4"/>
      <c r="GZ103" s="4"/>
      <c r="HA103" s="4"/>
      <c r="HB103" s="4"/>
      <c r="HC103" s="4"/>
    </row>
    <row r="104" spans="1:211" s="249" customFormat="1" ht="4.5" customHeight="1">
      <c r="A104" s="936"/>
      <c r="B104" s="936"/>
      <c r="C104" s="936"/>
      <c r="D104" s="937"/>
      <c r="E104" s="1261"/>
      <c r="F104" s="1211"/>
      <c r="G104" s="1211"/>
      <c r="H104" s="1211"/>
      <c r="I104" s="1211"/>
      <c r="J104" s="1211"/>
      <c r="K104" s="1211"/>
      <c r="L104" s="1211"/>
      <c r="M104" s="1211"/>
      <c r="N104" s="1211"/>
      <c r="O104" s="1211"/>
      <c r="P104" s="1214"/>
      <c r="Q104" s="1210"/>
      <c r="R104" s="1211"/>
      <c r="S104" s="1211"/>
      <c r="T104" s="1211"/>
      <c r="U104" s="1211"/>
      <c r="V104" s="1211"/>
      <c r="W104" s="1211"/>
      <c r="X104" s="1211"/>
      <c r="Y104" s="1211"/>
      <c r="Z104" s="1211"/>
      <c r="AA104" s="1211"/>
      <c r="AB104" s="1211"/>
      <c r="AC104" s="1211"/>
      <c r="AD104" s="1211"/>
      <c r="AE104" s="1211"/>
      <c r="AF104" s="1211"/>
      <c r="AG104" s="1211"/>
      <c r="AH104" s="1211"/>
      <c r="AI104" s="1211"/>
      <c r="AJ104" s="1211"/>
      <c r="AK104" s="1211"/>
      <c r="AL104" s="1211"/>
      <c r="AM104" s="1211"/>
      <c r="AN104" s="1211"/>
      <c r="AO104" s="1211"/>
      <c r="AP104" s="1211"/>
      <c r="AQ104" s="1211"/>
      <c r="AR104" s="1211"/>
      <c r="AS104" s="1211"/>
      <c r="AT104" s="1211"/>
      <c r="AU104" s="1211"/>
      <c r="AV104" s="1211"/>
      <c r="AW104" s="1211"/>
      <c r="AX104" s="1211"/>
      <c r="AY104" s="1211"/>
      <c r="AZ104" s="1211"/>
      <c r="BA104" s="1211"/>
      <c r="BB104" s="1211"/>
      <c r="BC104" s="1211"/>
      <c r="BD104" s="1211"/>
      <c r="BE104" s="1267"/>
      <c r="BF104" s="1268"/>
      <c r="BG104" s="1268"/>
      <c r="BH104" s="1268"/>
      <c r="BI104" s="1268"/>
      <c r="BJ104" s="1268"/>
      <c r="BK104" s="1268"/>
      <c r="BL104" s="1268"/>
      <c r="BM104" s="1268"/>
      <c r="BN104" s="1268"/>
      <c r="BO104" s="1268"/>
      <c r="BP104" s="1268"/>
      <c r="BQ104" s="1210"/>
      <c r="BR104" s="1211"/>
      <c r="BS104" s="1211"/>
      <c r="BT104" s="1211"/>
      <c r="BU104" s="1211"/>
      <c r="BV104" s="1211"/>
      <c r="BW104" s="1211"/>
      <c r="BX104" s="1211"/>
      <c r="BY104" s="1211"/>
      <c r="BZ104" s="1211"/>
      <c r="CA104" s="1211"/>
      <c r="CB104" s="1211"/>
      <c r="CC104" s="1211"/>
      <c r="CD104" s="1211"/>
      <c r="CE104" s="1211"/>
      <c r="CF104" s="1211"/>
      <c r="CG104" s="1211"/>
      <c r="CH104" s="1211"/>
      <c r="CI104" s="1211"/>
      <c r="CJ104" s="1211"/>
      <c r="CK104" s="1211"/>
      <c r="CL104" s="1211"/>
      <c r="CM104" s="1211"/>
      <c r="CN104" s="1211"/>
      <c r="CO104" s="1211"/>
      <c r="CP104" s="1211"/>
      <c r="CQ104" s="1211"/>
      <c r="CR104" s="1211"/>
      <c r="CS104" s="1211"/>
      <c r="CT104" s="1211"/>
      <c r="CU104" s="1211"/>
      <c r="CV104" s="1211"/>
      <c r="CW104" s="1211"/>
      <c r="CX104" s="1211"/>
      <c r="CY104" s="1211"/>
      <c r="CZ104" s="1211"/>
      <c r="DA104" s="1211"/>
      <c r="DB104" s="1211"/>
      <c r="DC104" s="1270"/>
      <c r="DD104" s="269"/>
      <c r="DE104" s="4"/>
      <c r="DF104" s="4"/>
      <c r="DG104" s="4"/>
      <c r="DH104" s="4"/>
      <c r="DI104" s="4"/>
      <c r="DJ104" s="4"/>
      <c r="DK104" s="4"/>
      <c r="DL104" s="4"/>
      <c r="DM104" s="4"/>
      <c r="DN104" s="4"/>
      <c r="DO104" s="4"/>
      <c r="DP104" s="4"/>
      <c r="DQ104" s="4"/>
      <c r="DR104" s="4"/>
      <c r="DS104" s="4"/>
      <c r="DT104" s="4"/>
      <c r="DU104" s="4"/>
      <c r="DV104" s="4"/>
      <c r="DW104" s="4"/>
      <c r="DX104" s="4"/>
      <c r="DY104" s="4"/>
      <c r="DZ104" s="4"/>
      <c r="EA104" s="4"/>
      <c r="EB104" s="4"/>
      <c r="EC104" s="4"/>
      <c r="ED104" s="4"/>
      <c r="EE104" s="4"/>
      <c r="EF104" s="4"/>
      <c r="EG104" s="4"/>
      <c r="EH104" s="4"/>
      <c r="EI104" s="4"/>
      <c r="EJ104" s="4"/>
      <c r="EK104" s="4"/>
      <c r="EL104" s="4"/>
      <c r="EM104" s="4"/>
      <c r="EN104" s="4"/>
      <c r="EO104" s="4"/>
      <c r="EP104" s="4"/>
      <c r="EQ104" s="4"/>
      <c r="ER104" s="4"/>
      <c r="ES104" s="4"/>
      <c r="ET104" s="4"/>
      <c r="EU104" s="4"/>
      <c r="EV104" s="4"/>
      <c r="EW104" s="4"/>
      <c r="EX104" s="4"/>
      <c r="EY104" s="4"/>
      <c r="EZ104" s="4"/>
      <c r="FA104" s="4"/>
      <c r="FB104" s="4"/>
      <c r="FC104" s="4"/>
      <c r="FD104" s="4"/>
      <c r="FE104" s="4"/>
      <c r="FF104" s="4"/>
      <c r="FG104" s="4"/>
      <c r="FH104" s="4"/>
      <c r="FI104" s="4"/>
      <c r="FJ104" s="4"/>
      <c r="FK104" s="4"/>
      <c r="FL104" s="4"/>
      <c r="FM104" s="4"/>
      <c r="FN104" s="4"/>
      <c r="FO104" s="4"/>
      <c r="FP104" s="4"/>
      <c r="FQ104" s="4"/>
      <c r="FR104" s="4"/>
      <c r="FS104" s="4"/>
      <c r="FT104" s="4"/>
      <c r="FU104" s="4"/>
      <c r="FV104" s="4"/>
      <c r="FW104" s="4"/>
      <c r="FX104" s="4"/>
      <c r="FY104" s="4"/>
      <c r="FZ104" s="4"/>
      <c r="GA104" s="4"/>
      <c r="GB104" s="4"/>
      <c r="GC104" s="4"/>
      <c r="GD104" s="4"/>
      <c r="GE104" s="4"/>
      <c r="GF104" s="4"/>
      <c r="GG104" s="4"/>
      <c r="GH104" s="4"/>
      <c r="GI104" s="4"/>
      <c r="GJ104" s="4"/>
      <c r="GK104" s="4"/>
      <c r="GL104" s="4"/>
      <c r="GM104" s="4"/>
      <c r="GN104" s="4"/>
      <c r="GO104" s="4"/>
      <c r="GP104" s="4"/>
      <c r="GQ104" s="4"/>
      <c r="GR104" s="4"/>
      <c r="GS104" s="4"/>
      <c r="GT104" s="4"/>
      <c r="GU104" s="4"/>
      <c r="GV104" s="4"/>
      <c r="GW104" s="4"/>
      <c r="GX104" s="4"/>
      <c r="GY104" s="4"/>
      <c r="GZ104" s="4"/>
      <c r="HA104" s="4"/>
      <c r="HB104" s="4"/>
      <c r="HC104" s="4"/>
    </row>
    <row r="105" spans="1:211" ht="4.5" customHeight="1">
      <c r="A105" s="936"/>
      <c r="B105" s="936"/>
      <c r="C105" s="936"/>
      <c r="D105" s="937"/>
      <c r="E105" s="1223" t="s">
        <v>136</v>
      </c>
      <c r="F105" s="1224"/>
      <c r="G105" s="1224"/>
      <c r="H105" s="1224"/>
      <c r="I105" s="1224"/>
      <c r="J105" s="1224"/>
      <c r="K105" s="1224"/>
      <c r="L105" s="1224"/>
      <c r="M105" s="1224"/>
      <c r="N105" s="1224"/>
      <c r="O105" s="1224"/>
      <c r="P105" s="1225"/>
      <c r="Q105" s="1232" t="s">
        <v>38</v>
      </c>
      <c r="R105" s="1233"/>
      <c r="S105" s="1233"/>
      <c r="T105" s="1233"/>
      <c r="U105" s="1233"/>
      <c r="V105" s="1233"/>
      <c r="W105" s="1233"/>
      <c r="X105" s="1233"/>
      <c r="Y105" s="1233"/>
      <c r="Z105" s="1233"/>
      <c r="AA105" s="1233"/>
      <c r="AB105" s="1233"/>
      <c r="AC105" s="1233"/>
      <c r="AD105" s="1233"/>
      <c r="AE105" s="1233"/>
      <c r="AF105" s="1233"/>
      <c r="AG105" s="1233"/>
      <c r="AH105" s="1233"/>
      <c r="AI105" s="1233"/>
      <c r="AJ105" s="1233"/>
      <c r="AK105" s="1233"/>
      <c r="AL105" s="1233"/>
      <c r="AM105" s="1233"/>
      <c r="AN105" s="1234"/>
      <c r="AO105" s="1206"/>
      <c r="AP105" s="1207"/>
      <c r="AQ105" s="1207"/>
      <c r="AR105" s="1207"/>
      <c r="AS105" s="1207" t="s">
        <v>39</v>
      </c>
      <c r="AT105" s="1207"/>
      <c r="AU105" s="1207"/>
      <c r="AV105" s="1207"/>
      <c r="AW105" s="1207"/>
      <c r="AX105" s="1207"/>
      <c r="AY105" s="1207"/>
      <c r="AZ105" s="1207"/>
      <c r="BA105" s="1207" t="s">
        <v>40</v>
      </c>
      <c r="BB105" s="1207"/>
      <c r="BC105" s="1207"/>
      <c r="BD105" s="1212"/>
      <c r="BE105" s="1232" t="s">
        <v>137</v>
      </c>
      <c r="BF105" s="1233"/>
      <c r="BG105" s="1233"/>
      <c r="BH105" s="1233"/>
      <c r="BI105" s="1233"/>
      <c r="BJ105" s="1233"/>
      <c r="BK105" s="1233"/>
      <c r="BL105" s="1233"/>
      <c r="BM105" s="1233"/>
      <c r="BN105" s="1233"/>
      <c r="BO105" s="1233"/>
      <c r="BP105" s="1233"/>
      <c r="BQ105" s="1233"/>
      <c r="BR105" s="1233"/>
      <c r="BS105" s="1233"/>
      <c r="BT105" s="1233"/>
      <c r="BU105" s="1233"/>
      <c r="BV105" s="1233"/>
      <c r="BW105" s="1233"/>
      <c r="BX105" s="1233"/>
      <c r="BY105" s="1233"/>
      <c r="BZ105" s="1233"/>
      <c r="CA105" s="1233"/>
      <c r="CB105" s="1233"/>
      <c r="CC105" s="1234"/>
      <c r="CD105" s="1206" t="s">
        <v>142</v>
      </c>
      <c r="CE105" s="1207"/>
      <c r="CF105" s="1207"/>
      <c r="CG105" s="1207"/>
      <c r="CH105" s="1207"/>
      <c r="CI105" s="1207"/>
      <c r="CJ105" s="1207"/>
      <c r="CK105" s="1207"/>
      <c r="CL105" s="1207"/>
      <c r="CM105" s="1207"/>
      <c r="CN105" s="1207"/>
      <c r="CO105" s="1207"/>
      <c r="CP105" s="1207"/>
      <c r="CQ105" s="1207" t="s">
        <v>143</v>
      </c>
      <c r="CR105" s="1207"/>
      <c r="CS105" s="1207"/>
      <c r="CT105" s="1207"/>
      <c r="CU105" s="1207"/>
      <c r="CV105" s="1207"/>
      <c r="CW105" s="1207"/>
      <c r="CX105" s="1207"/>
      <c r="CY105" s="1207"/>
      <c r="CZ105" s="1207"/>
      <c r="DA105" s="1207"/>
      <c r="DB105" s="1207"/>
      <c r="DC105" s="1218"/>
      <c r="DD105" s="269"/>
      <c r="HA105" s="249"/>
      <c r="HB105" s="249"/>
      <c r="HC105" s="249"/>
    </row>
    <row r="106" spans="1:211" ht="4.5" customHeight="1">
      <c r="A106" s="936"/>
      <c r="B106" s="936"/>
      <c r="C106" s="936"/>
      <c r="D106" s="937"/>
      <c r="E106" s="1226"/>
      <c r="F106" s="1227"/>
      <c r="G106" s="1227"/>
      <c r="H106" s="1227"/>
      <c r="I106" s="1227"/>
      <c r="J106" s="1227"/>
      <c r="K106" s="1227"/>
      <c r="L106" s="1227"/>
      <c r="M106" s="1227"/>
      <c r="N106" s="1227"/>
      <c r="O106" s="1227"/>
      <c r="P106" s="1228"/>
      <c r="Q106" s="1232"/>
      <c r="R106" s="1233"/>
      <c r="S106" s="1233"/>
      <c r="T106" s="1233"/>
      <c r="U106" s="1233"/>
      <c r="V106" s="1233"/>
      <c r="W106" s="1233"/>
      <c r="X106" s="1233"/>
      <c r="Y106" s="1233"/>
      <c r="Z106" s="1233"/>
      <c r="AA106" s="1233"/>
      <c r="AB106" s="1233"/>
      <c r="AC106" s="1233"/>
      <c r="AD106" s="1233"/>
      <c r="AE106" s="1233"/>
      <c r="AF106" s="1233"/>
      <c r="AG106" s="1233"/>
      <c r="AH106" s="1233"/>
      <c r="AI106" s="1233"/>
      <c r="AJ106" s="1233"/>
      <c r="AK106" s="1233"/>
      <c r="AL106" s="1233"/>
      <c r="AM106" s="1233"/>
      <c r="AN106" s="1234"/>
      <c r="AO106" s="1208"/>
      <c r="AP106" s="1209"/>
      <c r="AQ106" s="1209"/>
      <c r="AR106" s="1209"/>
      <c r="AS106" s="1209"/>
      <c r="AT106" s="1209"/>
      <c r="AU106" s="1209"/>
      <c r="AV106" s="1209"/>
      <c r="AW106" s="1209"/>
      <c r="AX106" s="1209"/>
      <c r="AY106" s="1209"/>
      <c r="AZ106" s="1209"/>
      <c r="BA106" s="1209"/>
      <c r="BB106" s="1209"/>
      <c r="BC106" s="1209"/>
      <c r="BD106" s="1213"/>
      <c r="BE106" s="1232"/>
      <c r="BF106" s="1233"/>
      <c r="BG106" s="1233"/>
      <c r="BH106" s="1233"/>
      <c r="BI106" s="1233"/>
      <c r="BJ106" s="1233"/>
      <c r="BK106" s="1233"/>
      <c r="BL106" s="1233"/>
      <c r="BM106" s="1233"/>
      <c r="BN106" s="1233"/>
      <c r="BO106" s="1233"/>
      <c r="BP106" s="1233"/>
      <c r="BQ106" s="1233"/>
      <c r="BR106" s="1233"/>
      <c r="BS106" s="1233"/>
      <c r="BT106" s="1233"/>
      <c r="BU106" s="1233"/>
      <c r="BV106" s="1233"/>
      <c r="BW106" s="1233"/>
      <c r="BX106" s="1233"/>
      <c r="BY106" s="1233"/>
      <c r="BZ106" s="1233"/>
      <c r="CA106" s="1233"/>
      <c r="CB106" s="1233"/>
      <c r="CC106" s="1234"/>
      <c r="CD106" s="1208"/>
      <c r="CE106" s="1209"/>
      <c r="CF106" s="1209"/>
      <c r="CG106" s="1209"/>
      <c r="CH106" s="1209"/>
      <c r="CI106" s="1209"/>
      <c r="CJ106" s="1209"/>
      <c r="CK106" s="1209"/>
      <c r="CL106" s="1209"/>
      <c r="CM106" s="1209"/>
      <c r="CN106" s="1209"/>
      <c r="CO106" s="1209"/>
      <c r="CP106" s="1209"/>
      <c r="CQ106" s="1209"/>
      <c r="CR106" s="1209"/>
      <c r="CS106" s="1209"/>
      <c r="CT106" s="1209"/>
      <c r="CU106" s="1209"/>
      <c r="CV106" s="1209"/>
      <c r="CW106" s="1209"/>
      <c r="CX106" s="1209"/>
      <c r="CY106" s="1209"/>
      <c r="CZ106" s="1209"/>
      <c r="DA106" s="1209"/>
      <c r="DB106" s="1209"/>
      <c r="DC106" s="1219"/>
      <c r="DD106" s="269"/>
      <c r="HA106" s="249"/>
      <c r="HB106" s="249"/>
      <c r="HC106" s="249"/>
    </row>
    <row r="107" spans="1:211" ht="4.5" customHeight="1">
      <c r="A107" s="936"/>
      <c r="B107" s="936"/>
      <c r="C107" s="936"/>
      <c r="D107" s="937"/>
      <c r="E107" s="1226"/>
      <c r="F107" s="1227"/>
      <c r="G107" s="1227"/>
      <c r="H107" s="1227"/>
      <c r="I107" s="1227"/>
      <c r="J107" s="1227"/>
      <c r="K107" s="1227"/>
      <c r="L107" s="1227"/>
      <c r="M107" s="1227"/>
      <c r="N107" s="1227"/>
      <c r="O107" s="1227"/>
      <c r="P107" s="1228"/>
      <c r="Q107" s="1232"/>
      <c r="R107" s="1233"/>
      <c r="S107" s="1233"/>
      <c r="T107" s="1233"/>
      <c r="U107" s="1233"/>
      <c r="V107" s="1233"/>
      <c r="W107" s="1233"/>
      <c r="X107" s="1233"/>
      <c r="Y107" s="1233"/>
      <c r="Z107" s="1233"/>
      <c r="AA107" s="1233"/>
      <c r="AB107" s="1233"/>
      <c r="AC107" s="1233"/>
      <c r="AD107" s="1233"/>
      <c r="AE107" s="1233"/>
      <c r="AF107" s="1233"/>
      <c r="AG107" s="1233"/>
      <c r="AH107" s="1233"/>
      <c r="AI107" s="1233"/>
      <c r="AJ107" s="1233"/>
      <c r="AK107" s="1233"/>
      <c r="AL107" s="1233"/>
      <c r="AM107" s="1233"/>
      <c r="AN107" s="1234"/>
      <c r="AO107" s="1208"/>
      <c r="AP107" s="1209"/>
      <c r="AQ107" s="1209"/>
      <c r="AR107" s="1209"/>
      <c r="AS107" s="1209"/>
      <c r="AT107" s="1209"/>
      <c r="AU107" s="1209"/>
      <c r="AV107" s="1209"/>
      <c r="AW107" s="1209"/>
      <c r="AX107" s="1209"/>
      <c r="AY107" s="1209"/>
      <c r="AZ107" s="1209"/>
      <c r="BA107" s="1209"/>
      <c r="BB107" s="1209"/>
      <c r="BC107" s="1209"/>
      <c r="BD107" s="1213"/>
      <c r="BE107" s="1232"/>
      <c r="BF107" s="1233"/>
      <c r="BG107" s="1233"/>
      <c r="BH107" s="1233"/>
      <c r="BI107" s="1233"/>
      <c r="BJ107" s="1233"/>
      <c r="BK107" s="1233"/>
      <c r="BL107" s="1233"/>
      <c r="BM107" s="1233"/>
      <c r="BN107" s="1233"/>
      <c r="BO107" s="1233"/>
      <c r="BP107" s="1233"/>
      <c r="BQ107" s="1233"/>
      <c r="BR107" s="1233"/>
      <c r="BS107" s="1233"/>
      <c r="BT107" s="1233"/>
      <c r="BU107" s="1233"/>
      <c r="BV107" s="1233"/>
      <c r="BW107" s="1233"/>
      <c r="BX107" s="1233"/>
      <c r="BY107" s="1233"/>
      <c r="BZ107" s="1233"/>
      <c r="CA107" s="1233"/>
      <c r="CB107" s="1233"/>
      <c r="CC107" s="1234"/>
      <c r="CD107" s="1208"/>
      <c r="CE107" s="1209"/>
      <c r="CF107" s="1209"/>
      <c r="CG107" s="1209"/>
      <c r="CH107" s="1209"/>
      <c r="CI107" s="1209"/>
      <c r="CJ107" s="1209"/>
      <c r="CK107" s="1209"/>
      <c r="CL107" s="1209"/>
      <c r="CM107" s="1209"/>
      <c r="CN107" s="1209"/>
      <c r="CO107" s="1209"/>
      <c r="CP107" s="1209"/>
      <c r="CQ107" s="1209"/>
      <c r="CR107" s="1209"/>
      <c r="CS107" s="1209"/>
      <c r="CT107" s="1209"/>
      <c r="CU107" s="1209"/>
      <c r="CV107" s="1209"/>
      <c r="CW107" s="1209"/>
      <c r="CX107" s="1209"/>
      <c r="CY107" s="1209"/>
      <c r="CZ107" s="1209"/>
      <c r="DA107" s="1209"/>
      <c r="DB107" s="1209"/>
      <c r="DC107" s="1219"/>
      <c r="DD107" s="269"/>
      <c r="HA107" s="249"/>
      <c r="HB107" s="249"/>
      <c r="HC107" s="249"/>
    </row>
    <row r="108" spans="1:211" ht="4.5" customHeight="1">
      <c r="A108" s="936"/>
      <c r="B108" s="936"/>
      <c r="C108" s="936"/>
      <c r="D108" s="937"/>
      <c r="E108" s="1226"/>
      <c r="F108" s="1227"/>
      <c r="G108" s="1227"/>
      <c r="H108" s="1227"/>
      <c r="I108" s="1227"/>
      <c r="J108" s="1227"/>
      <c r="K108" s="1227"/>
      <c r="L108" s="1227"/>
      <c r="M108" s="1227"/>
      <c r="N108" s="1227"/>
      <c r="O108" s="1227"/>
      <c r="P108" s="1228"/>
      <c r="Q108" s="1232"/>
      <c r="R108" s="1233"/>
      <c r="S108" s="1233"/>
      <c r="T108" s="1233"/>
      <c r="U108" s="1233"/>
      <c r="V108" s="1233"/>
      <c r="W108" s="1233"/>
      <c r="X108" s="1233"/>
      <c r="Y108" s="1233"/>
      <c r="Z108" s="1233"/>
      <c r="AA108" s="1233"/>
      <c r="AB108" s="1233"/>
      <c r="AC108" s="1233"/>
      <c r="AD108" s="1233"/>
      <c r="AE108" s="1233"/>
      <c r="AF108" s="1233"/>
      <c r="AG108" s="1233"/>
      <c r="AH108" s="1233"/>
      <c r="AI108" s="1233"/>
      <c r="AJ108" s="1233"/>
      <c r="AK108" s="1233"/>
      <c r="AL108" s="1233"/>
      <c r="AM108" s="1233"/>
      <c r="AN108" s="1234"/>
      <c r="AO108" s="1210"/>
      <c r="AP108" s="1211"/>
      <c r="AQ108" s="1211"/>
      <c r="AR108" s="1211"/>
      <c r="AS108" s="1211"/>
      <c r="AT108" s="1211"/>
      <c r="AU108" s="1211"/>
      <c r="AV108" s="1211"/>
      <c r="AW108" s="1211"/>
      <c r="AX108" s="1211"/>
      <c r="AY108" s="1211"/>
      <c r="AZ108" s="1211"/>
      <c r="BA108" s="1211"/>
      <c r="BB108" s="1211"/>
      <c r="BC108" s="1211"/>
      <c r="BD108" s="1214"/>
      <c r="BE108" s="1232"/>
      <c r="BF108" s="1233"/>
      <c r="BG108" s="1233"/>
      <c r="BH108" s="1233"/>
      <c r="BI108" s="1233"/>
      <c r="BJ108" s="1233"/>
      <c r="BK108" s="1233"/>
      <c r="BL108" s="1233"/>
      <c r="BM108" s="1233"/>
      <c r="BN108" s="1233"/>
      <c r="BO108" s="1233"/>
      <c r="BP108" s="1233"/>
      <c r="BQ108" s="1233"/>
      <c r="BR108" s="1233"/>
      <c r="BS108" s="1233"/>
      <c r="BT108" s="1233"/>
      <c r="BU108" s="1233"/>
      <c r="BV108" s="1233"/>
      <c r="BW108" s="1233"/>
      <c r="BX108" s="1233"/>
      <c r="BY108" s="1233"/>
      <c r="BZ108" s="1233"/>
      <c r="CA108" s="1233"/>
      <c r="CB108" s="1233"/>
      <c r="CC108" s="1234"/>
      <c r="CD108" s="1208"/>
      <c r="CE108" s="1209"/>
      <c r="CF108" s="1209"/>
      <c r="CG108" s="1209"/>
      <c r="CH108" s="1209"/>
      <c r="CI108" s="1209"/>
      <c r="CJ108" s="1209"/>
      <c r="CK108" s="1209"/>
      <c r="CL108" s="1209"/>
      <c r="CM108" s="1209"/>
      <c r="CN108" s="1209"/>
      <c r="CO108" s="1209"/>
      <c r="CP108" s="1209"/>
      <c r="CQ108" s="1209"/>
      <c r="CR108" s="1209"/>
      <c r="CS108" s="1209"/>
      <c r="CT108" s="1209"/>
      <c r="CU108" s="1209"/>
      <c r="CV108" s="1209"/>
      <c r="CW108" s="1209"/>
      <c r="CX108" s="1209"/>
      <c r="CY108" s="1209"/>
      <c r="CZ108" s="1209"/>
      <c r="DA108" s="1209"/>
      <c r="DB108" s="1209"/>
      <c r="DC108" s="1219"/>
      <c r="DD108" s="269"/>
      <c r="HA108" s="249"/>
      <c r="HB108" s="249"/>
      <c r="HC108" s="249"/>
    </row>
    <row r="109" spans="1:211" ht="4.5" customHeight="1">
      <c r="A109" s="936"/>
      <c r="B109" s="936"/>
      <c r="C109" s="936"/>
      <c r="D109" s="937"/>
      <c r="E109" s="1226"/>
      <c r="F109" s="1227"/>
      <c r="G109" s="1227"/>
      <c r="H109" s="1227"/>
      <c r="I109" s="1227"/>
      <c r="J109" s="1227"/>
      <c r="K109" s="1227"/>
      <c r="L109" s="1227"/>
      <c r="M109" s="1227"/>
      <c r="N109" s="1227"/>
      <c r="O109" s="1227"/>
      <c r="P109" s="1228"/>
      <c r="Q109" s="1232" t="s">
        <v>41</v>
      </c>
      <c r="R109" s="1233"/>
      <c r="S109" s="1233"/>
      <c r="T109" s="1233"/>
      <c r="U109" s="1233"/>
      <c r="V109" s="1233"/>
      <c r="W109" s="1233"/>
      <c r="X109" s="1233"/>
      <c r="Y109" s="1233"/>
      <c r="Z109" s="1233"/>
      <c r="AA109" s="1233"/>
      <c r="AB109" s="1233"/>
      <c r="AC109" s="1233"/>
      <c r="AD109" s="1233"/>
      <c r="AE109" s="1233"/>
      <c r="AF109" s="1233"/>
      <c r="AG109" s="1233"/>
      <c r="AH109" s="1233"/>
      <c r="AI109" s="1233"/>
      <c r="AJ109" s="1233"/>
      <c r="AK109" s="1233"/>
      <c r="AL109" s="1233"/>
      <c r="AM109" s="1233"/>
      <c r="AN109" s="1234"/>
      <c r="AO109" s="1206"/>
      <c r="AP109" s="1207"/>
      <c r="AQ109" s="1207"/>
      <c r="AR109" s="1207"/>
      <c r="AS109" s="1207" t="s">
        <v>39</v>
      </c>
      <c r="AT109" s="1207"/>
      <c r="AU109" s="1207"/>
      <c r="AV109" s="1207"/>
      <c r="AW109" s="1207"/>
      <c r="AX109" s="1207"/>
      <c r="AY109" s="1207"/>
      <c r="AZ109" s="1207"/>
      <c r="BA109" s="1207" t="s">
        <v>40</v>
      </c>
      <c r="BB109" s="1207"/>
      <c r="BC109" s="1207"/>
      <c r="BD109" s="1212"/>
      <c r="BE109" s="1232" t="s">
        <v>138</v>
      </c>
      <c r="BF109" s="1233"/>
      <c r="BG109" s="1233"/>
      <c r="BH109" s="1233"/>
      <c r="BI109" s="1233"/>
      <c r="BJ109" s="1233"/>
      <c r="BK109" s="1233"/>
      <c r="BL109" s="1233"/>
      <c r="BM109" s="1233"/>
      <c r="BN109" s="1233"/>
      <c r="BO109" s="1233"/>
      <c r="BP109" s="1233"/>
      <c r="BQ109" s="1233"/>
      <c r="BR109" s="1233"/>
      <c r="BS109" s="1233"/>
      <c r="BT109" s="1233"/>
      <c r="BU109" s="1233"/>
      <c r="BV109" s="1233"/>
      <c r="BW109" s="1233"/>
      <c r="BX109" s="1233"/>
      <c r="BY109" s="1233"/>
      <c r="BZ109" s="1233"/>
      <c r="CA109" s="1233"/>
      <c r="CB109" s="1233"/>
      <c r="CC109" s="1234"/>
      <c r="CD109" s="1206" t="s">
        <v>142</v>
      </c>
      <c r="CE109" s="1207"/>
      <c r="CF109" s="1207"/>
      <c r="CG109" s="1207"/>
      <c r="CH109" s="1207"/>
      <c r="CI109" s="1207"/>
      <c r="CJ109" s="1207"/>
      <c r="CK109" s="1207"/>
      <c r="CL109" s="1207"/>
      <c r="CM109" s="1207"/>
      <c r="CN109" s="1207"/>
      <c r="CO109" s="1207"/>
      <c r="CP109" s="1207"/>
      <c r="CQ109" s="1207" t="s">
        <v>143</v>
      </c>
      <c r="CR109" s="1207"/>
      <c r="CS109" s="1207"/>
      <c r="CT109" s="1207"/>
      <c r="CU109" s="1207"/>
      <c r="CV109" s="1207"/>
      <c r="CW109" s="1207"/>
      <c r="CX109" s="1207"/>
      <c r="CY109" s="1207"/>
      <c r="CZ109" s="1207"/>
      <c r="DA109" s="1207"/>
      <c r="DB109" s="1207"/>
      <c r="DC109" s="1218"/>
      <c r="DD109" s="269"/>
      <c r="HA109" s="249"/>
      <c r="HB109" s="249"/>
      <c r="HC109" s="249"/>
    </row>
    <row r="110" spans="1:211" ht="4.5" customHeight="1">
      <c r="A110" s="936"/>
      <c r="B110" s="936"/>
      <c r="C110" s="936"/>
      <c r="D110" s="937"/>
      <c r="E110" s="1226"/>
      <c r="F110" s="1227"/>
      <c r="G110" s="1227"/>
      <c r="H110" s="1227"/>
      <c r="I110" s="1227"/>
      <c r="J110" s="1227"/>
      <c r="K110" s="1227"/>
      <c r="L110" s="1227"/>
      <c r="M110" s="1227"/>
      <c r="N110" s="1227"/>
      <c r="O110" s="1227"/>
      <c r="P110" s="1228"/>
      <c r="Q110" s="1232"/>
      <c r="R110" s="1233"/>
      <c r="S110" s="1233"/>
      <c r="T110" s="1233"/>
      <c r="U110" s="1233"/>
      <c r="V110" s="1233"/>
      <c r="W110" s="1233"/>
      <c r="X110" s="1233"/>
      <c r="Y110" s="1233"/>
      <c r="Z110" s="1233"/>
      <c r="AA110" s="1233"/>
      <c r="AB110" s="1233"/>
      <c r="AC110" s="1233"/>
      <c r="AD110" s="1233"/>
      <c r="AE110" s="1233"/>
      <c r="AF110" s="1233"/>
      <c r="AG110" s="1233"/>
      <c r="AH110" s="1233"/>
      <c r="AI110" s="1233"/>
      <c r="AJ110" s="1233"/>
      <c r="AK110" s="1233"/>
      <c r="AL110" s="1233"/>
      <c r="AM110" s="1233"/>
      <c r="AN110" s="1234"/>
      <c r="AO110" s="1208"/>
      <c r="AP110" s="1209"/>
      <c r="AQ110" s="1209"/>
      <c r="AR110" s="1209"/>
      <c r="AS110" s="1209"/>
      <c r="AT110" s="1209"/>
      <c r="AU110" s="1209"/>
      <c r="AV110" s="1209"/>
      <c r="AW110" s="1209"/>
      <c r="AX110" s="1209"/>
      <c r="AY110" s="1209"/>
      <c r="AZ110" s="1209"/>
      <c r="BA110" s="1209"/>
      <c r="BB110" s="1209"/>
      <c r="BC110" s="1209"/>
      <c r="BD110" s="1213"/>
      <c r="BE110" s="1232"/>
      <c r="BF110" s="1233"/>
      <c r="BG110" s="1233"/>
      <c r="BH110" s="1233"/>
      <c r="BI110" s="1233"/>
      <c r="BJ110" s="1233"/>
      <c r="BK110" s="1233"/>
      <c r="BL110" s="1233"/>
      <c r="BM110" s="1233"/>
      <c r="BN110" s="1233"/>
      <c r="BO110" s="1233"/>
      <c r="BP110" s="1233"/>
      <c r="BQ110" s="1233"/>
      <c r="BR110" s="1233"/>
      <c r="BS110" s="1233"/>
      <c r="BT110" s="1233"/>
      <c r="BU110" s="1233"/>
      <c r="BV110" s="1233"/>
      <c r="BW110" s="1233"/>
      <c r="BX110" s="1233"/>
      <c r="BY110" s="1233"/>
      <c r="BZ110" s="1233"/>
      <c r="CA110" s="1233"/>
      <c r="CB110" s="1233"/>
      <c r="CC110" s="1234"/>
      <c r="CD110" s="1208"/>
      <c r="CE110" s="1209"/>
      <c r="CF110" s="1209"/>
      <c r="CG110" s="1209"/>
      <c r="CH110" s="1209"/>
      <c r="CI110" s="1209"/>
      <c r="CJ110" s="1209"/>
      <c r="CK110" s="1209"/>
      <c r="CL110" s="1209"/>
      <c r="CM110" s="1209"/>
      <c r="CN110" s="1209"/>
      <c r="CO110" s="1209"/>
      <c r="CP110" s="1209"/>
      <c r="CQ110" s="1209"/>
      <c r="CR110" s="1209"/>
      <c r="CS110" s="1209"/>
      <c r="CT110" s="1209"/>
      <c r="CU110" s="1209"/>
      <c r="CV110" s="1209"/>
      <c r="CW110" s="1209"/>
      <c r="CX110" s="1209"/>
      <c r="CY110" s="1209"/>
      <c r="CZ110" s="1209"/>
      <c r="DA110" s="1209"/>
      <c r="DB110" s="1209"/>
      <c r="DC110" s="1219"/>
      <c r="DD110" s="269"/>
      <c r="HA110" s="249"/>
      <c r="HB110" s="249"/>
      <c r="HC110" s="249"/>
    </row>
    <row r="111" spans="1:211" ht="4.5" customHeight="1">
      <c r="A111" s="936"/>
      <c r="B111" s="936"/>
      <c r="C111" s="936"/>
      <c r="D111" s="937"/>
      <c r="E111" s="1226"/>
      <c r="F111" s="1227"/>
      <c r="G111" s="1227"/>
      <c r="H111" s="1227"/>
      <c r="I111" s="1227"/>
      <c r="J111" s="1227"/>
      <c r="K111" s="1227"/>
      <c r="L111" s="1227"/>
      <c r="M111" s="1227"/>
      <c r="N111" s="1227"/>
      <c r="O111" s="1227"/>
      <c r="P111" s="1228"/>
      <c r="Q111" s="1232"/>
      <c r="R111" s="1233"/>
      <c r="S111" s="1233"/>
      <c r="T111" s="1233"/>
      <c r="U111" s="1233"/>
      <c r="V111" s="1233"/>
      <c r="W111" s="1233"/>
      <c r="X111" s="1233"/>
      <c r="Y111" s="1233"/>
      <c r="Z111" s="1233"/>
      <c r="AA111" s="1233"/>
      <c r="AB111" s="1233"/>
      <c r="AC111" s="1233"/>
      <c r="AD111" s="1233"/>
      <c r="AE111" s="1233"/>
      <c r="AF111" s="1233"/>
      <c r="AG111" s="1233"/>
      <c r="AH111" s="1233"/>
      <c r="AI111" s="1233"/>
      <c r="AJ111" s="1233"/>
      <c r="AK111" s="1233"/>
      <c r="AL111" s="1233"/>
      <c r="AM111" s="1233"/>
      <c r="AN111" s="1234"/>
      <c r="AO111" s="1208"/>
      <c r="AP111" s="1209"/>
      <c r="AQ111" s="1209"/>
      <c r="AR111" s="1209"/>
      <c r="AS111" s="1209"/>
      <c r="AT111" s="1209"/>
      <c r="AU111" s="1209"/>
      <c r="AV111" s="1209"/>
      <c r="AW111" s="1209"/>
      <c r="AX111" s="1209"/>
      <c r="AY111" s="1209"/>
      <c r="AZ111" s="1209"/>
      <c r="BA111" s="1209"/>
      <c r="BB111" s="1209"/>
      <c r="BC111" s="1209"/>
      <c r="BD111" s="1213"/>
      <c r="BE111" s="1232"/>
      <c r="BF111" s="1233"/>
      <c r="BG111" s="1233"/>
      <c r="BH111" s="1233"/>
      <c r="BI111" s="1233"/>
      <c r="BJ111" s="1233"/>
      <c r="BK111" s="1233"/>
      <c r="BL111" s="1233"/>
      <c r="BM111" s="1233"/>
      <c r="BN111" s="1233"/>
      <c r="BO111" s="1233"/>
      <c r="BP111" s="1233"/>
      <c r="BQ111" s="1233"/>
      <c r="BR111" s="1233"/>
      <c r="BS111" s="1233"/>
      <c r="BT111" s="1233"/>
      <c r="BU111" s="1233"/>
      <c r="BV111" s="1233"/>
      <c r="BW111" s="1233"/>
      <c r="BX111" s="1233"/>
      <c r="BY111" s="1233"/>
      <c r="BZ111" s="1233"/>
      <c r="CA111" s="1233"/>
      <c r="CB111" s="1233"/>
      <c r="CC111" s="1234"/>
      <c r="CD111" s="1208"/>
      <c r="CE111" s="1209"/>
      <c r="CF111" s="1209"/>
      <c r="CG111" s="1209"/>
      <c r="CH111" s="1209"/>
      <c r="CI111" s="1209"/>
      <c r="CJ111" s="1209"/>
      <c r="CK111" s="1209"/>
      <c r="CL111" s="1209"/>
      <c r="CM111" s="1209"/>
      <c r="CN111" s="1209"/>
      <c r="CO111" s="1209"/>
      <c r="CP111" s="1209"/>
      <c r="CQ111" s="1209"/>
      <c r="CR111" s="1209"/>
      <c r="CS111" s="1209"/>
      <c r="CT111" s="1209"/>
      <c r="CU111" s="1209"/>
      <c r="CV111" s="1209"/>
      <c r="CW111" s="1209"/>
      <c r="CX111" s="1209"/>
      <c r="CY111" s="1209"/>
      <c r="CZ111" s="1209"/>
      <c r="DA111" s="1209"/>
      <c r="DB111" s="1209"/>
      <c r="DC111" s="1219"/>
      <c r="DD111" s="269"/>
      <c r="HA111" s="249"/>
      <c r="HB111" s="249"/>
      <c r="HC111" s="249"/>
    </row>
    <row r="112" spans="1:211" ht="4.5" customHeight="1">
      <c r="A112" s="936"/>
      <c r="B112" s="936"/>
      <c r="C112" s="936"/>
      <c r="D112" s="937"/>
      <c r="E112" s="1271"/>
      <c r="F112" s="1268"/>
      <c r="G112" s="1268"/>
      <c r="H112" s="1268"/>
      <c r="I112" s="1268"/>
      <c r="J112" s="1268"/>
      <c r="K112" s="1268"/>
      <c r="L112" s="1268"/>
      <c r="M112" s="1268"/>
      <c r="N112" s="1268"/>
      <c r="O112" s="1268"/>
      <c r="P112" s="1272"/>
      <c r="Q112" s="1232"/>
      <c r="R112" s="1233"/>
      <c r="S112" s="1233"/>
      <c r="T112" s="1233"/>
      <c r="U112" s="1233"/>
      <c r="V112" s="1233"/>
      <c r="W112" s="1233"/>
      <c r="X112" s="1233"/>
      <c r="Y112" s="1233"/>
      <c r="Z112" s="1233"/>
      <c r="AA112" s="1233"/>
      <c r="AB112" s="1233"/>
      <c r="AC112" s="1233"/>
      <c r="AD112" s="1233"/>
      <c r="AE112" s="1233"/>
      <c r="AF112" s="1233"/>
      <c r="AG112" s="1233"/>
      <c r="AH112" s="1233"/>
      <c r="AI112" s="1233"/>
      <c r="AJ112" s="1233"/>
      <c r="AK112" s="1233"/>
      <c r="AL112" s="1233"/>
      <c r="AM112" s="1233"/>
      <c r="AN112" s="1234"/>
      <c r="AO112" s="1210"/>
      <c r="AP112" s="1211"/>
      <c r="AQ112" s="1211"/>
      <c r="AR112" s="1211"/>
      <c r="AS112" s="1211"/>
      <c r="AT112" s="1211"/>
      <c r="AU112" s="1211"/>
      <c r="AV112" s="1211"/>
      <c r="AW112" s="1211"/>
      <c r="AX112" s="1211"/>
      <c r="AY112" s="1211"/>
      <c r="AZ112" s="1211"/>
      <c r="BA112" s="1211"/>
      <c r="BB112" s="1211"/>
      <c r="BC112" s="1211"/>
      <c r="BD112" s="1214"/>
      <c r="BE112" s="1232"/>
      <c r="BF112" s="1233"/>
      <c r="BG112" s="1233"/>
      <c r="BH112" s="1233"/>
      <c r="BI112" s="1233"/>
      <c r="BJ112" s="1233"/>
      <c r="BK112" s="1233"/>
      <c r="BL112" s="1233"/>
      <c r="BM112" s="1233"/>
      <c r="BN112" s="1233"/>
      <c r="BO112" s="1233"/>
      <c r="BP112" s="1233"/>
      <c r="BQ112" s="1233"/>
      <c r="BR112" s="1233"/>
      <c r="BS112" s="1233"/>
      <c r="BT112" s="1233"/>
      <c r="BU112" s="1233"/>
      <c r="BV112" s="1233"/>
      <c r="BW112" s="1233"/>
      <c r="BX112" s="1233"/>
      <c r="BY112" s="1233"/>
      <c r="BZ112" s="1233"/>
      <c r="CA112" s="1233"/>
      <c r="CB112" s="1233"/>
      <c r="CC112" s="1234"/>
      <c r="CD112" s="1208"/>
      <c r="CE112" s="1209"/>
      <c r="CF112" s="1209"/>
      <c r="CG112" s="1209"/>
      <c r="CH112" s="1209"/>
      <c r="CI112" s="1209"/>
      <c r="CJ112" s="1209"/>
      <c r="CK112" s="1209"/>
      <c r="CL112" s="1209"/>
      <c r="CM112" s="1209"/>
      <c r="CN112" s="1209"/>
      <c r="CO112" s="1209"/>
      <c r="CP112" s="1209"/>
      <c r="CQ112" s="1211"/>
      <c r="CR112" s="1211"/>
      <c r="CS112" s="1211"/>
      <c r="CT112" s="1211"/>
      <c r="CU112" s="1211"/>
      <c r="CV112" s="1211"/>
      <c r="CW112" s="1211"/>
      <c r="CX112" s="1211"/>
      <c r="CY112" s="1211"/>
      <c r="CZ112" s="1211"/>
      <c r="DA112" s="1211"/>
      <c r="DB112" s="1211"/>
      <c r="DC112" s="1270"/>
      <c r="DD112" s="269"/>
      <c r="HA112" s="249"/>
      <c r="HB112" s="249"/>
      <c r="HC112" s="249"/>
    </row>
    <row r="113" spans="1:211" ht="4.5" customHeight="1">
      <c r="A113" s="936"/>
      <c r="B113" s="936"/>
      <c r="C113" s="936"/>
      <c r="D113" s="937"/>
      <c r="E113" s="1223" t="s">
        <v>115</v>
      </c>
      <c r="F113" s="1224"/>
      <c r="G113" s="1224"/>
      <c r="H113" s="1224"/>
      <c r="I113" s="1224"/>
      <c r="J113" s="1224"/>
      <c r="K113" s="1224"/>
      <c r="L113" s="1224"/>
      <c r="M113" s="1224"/>
      <c r="N113" s="1224"/>
      <c r="O113" s="1224"/>
      <c r="P113" s="1225"/>
      <c r="Q113" s="1206" t="s">
        <v>117</v>
      </c>
      <c r="R113" s="1207"/>
      <c r="S113" s="1207"/>
      <c r="T113" s="1207"/>
      <c r="U113" s="1207"/>
      <c r="V113" s="1207"/>
      <c r="W113" s="1207"/>
      <c r="X113" s="1207"/>
      <c r="Y113" s="1207"/>
      <c r="Z113" s="1207"/>
      <c r="AA113" s="1207"/>
      <c r="AB113" s="1207"/>
      <c r="AC113" s="1207"/>
      <c r="AD113" s="1207"/>
      <c r="AE113" s="1207"/>
      <c r="AF113" s="1207"/>
      <c r="AG113" s="1207"/>
      <c r="AH113" s="1207"/>
      <c r="AI113" s="1207"/>
      <c r="AJ113" s="1207"/>
      <c r="AK113" s="1207"/>
      <c r="AL113" s="1207"/>
      <c r="AM113" s="1207"/>
      <c r="AN113" s="1207"/>
      <c r="AO113" s="1206"/>
      <c r="AP113" s="1207"/>
      <c r="AQ113" s="1207"/>
      <c r="AR113" s="1207"/>
      <c r="AS113" s="1207"/>
      <c r="AT113" s="1207"/>
      <c r="AU113" s="1207"/>
      <c r="AV113" s="1207"/>
      <c r="AW113" s="1207"/>
      <c r="AX113" s="1207"/>
      <c r="AY113" s="1207"/>
      <c r="AZ113" s="1207"/>
      <c r="BA113" s="1207"/>
      <c r="BB113" s="1212"/>
      <c r="BC113" s="1207" t="s">
        <v>118</v>
      </c>
      <c r="BD113" s="1212"/>
      <c r="BE113" s="1206" t="s">
        <v>116</v>
      </c>
      <c r="BF113" s="1207"/>
      <c r="BG113" s="1207"/>
      <c r="BH113" s="1207"/>
      <c r="BI113" s="1207"/>
      <c r="BJ113" s="1207"/>
      <c r="BK113" s="1207"/>
      <c r="BL113" s="1207"/>
      <c r="BM113" s="1207"/>
      <c r="BN113" s="1207"/>
      <c r="BO113" s="1207"/>
      <c r="BP113" s="1207"/>
      <c r="BQ113" s="1207"/>
      <c r="BR113" s="1207"/>
      <c r="BS113" s="1207"/>
      <c r="BT113" s="1207"/>
      <c r="BU113" s="1207"/>
      <c r="BV113" s="1212"/>
      <c r="BW113" s="1195" t="s">
        <v>124</v>
      </c>
      <c r="BX113" s="1196"/>
      <c r="BY113" s="1196"/>
      <c r="BZ113" s="1196"/>
      <c r="CA113" s="1196"/>
      <c r="CB113" s="1196"/>
      <c r="CC113" s="1196"/>
      <c r="CD113" s="1196"/>
      <c r="CE113" s="1196"/>
      <c r="CF113" s="1196"/>
      <c r="CG113" s="1196"/>
      <c r="CH113" s="1195" t="s">
        <v>125</v>
      </c>
      <c r="CI113" s="1196"/>
      <c r="CJ113" s="1196"/>
      <c r="CK113" s="1196"/>
      <c r="CL113" s="1196"/>
      <c r="CM113" s="1196"/>
      <c r="CN113" s="1196"/>
      <c r="CO113" s="1196"/>
      <c r="CP113" s="1196"/>
      <c r="CQ113" s="1196"/>
      <c r="CR113" s="1197"/>
      <c r="CS113" s="1199" t="s">
        <v>126</v>
      </c>
      <c r="CT113" s="1199"/>
      <c r="CU113" s="1199"/>
      <c r="CV113" s="1199"/>
      <c r="CW113" s="1199"/>
      <c r="CX113" s="1199"/>
      <c r="CY113" s="1199"/>
      <c r="CZ113" s="1199"/>
      <c r="DA113" s="1199"/>
      <c r="DB113" s="1199"/>
      <c r="DC113" s="1204"/>
      <c r="DD113" s="269"/>
      <c r="HA113" s="249"/>
      <c r="HB113" s="249"/>
      <c r="HC113" s="249"/>
    </row>
    <row r="114" spans="1:211" ht="4.5" customHeight="1">
      <c r="A114" s="936"/>
      <c r="B114" s="936"/>
      <c r="C114" s="936"/>
      <c r="D114" s="937"/>
      <c r="E114" s="1226"/>
      <c r="F114" s="1227"/>
      <c r="G114" s="1227"/>
      <c r="H114" s="1227"/>
      <c r="I114" s="1227"/>
      <c r="J114" s="1227"/>
      <c r="K114" s="1227"/>
      <c r="L114" s="1227"/>
      <c r="M114" s="1227"/>
      <c r="N114" s="1227"/>
      <c r="O114" s="1227"/>
      <c r="P114" s="1228"/>
      <c r="Q114" s="1208"/>
      <c r="R114" s="1209"/>
      <c r="S114" s="1209"/>
      <c r="T114" s="1209"/>
      <c r="U114" s="1209"/>
      <c r="V114" s="1209"/>
      <c r="W114" s="1209"/>
      <c r="X114" s="1209"/>
      <c r="Y114" s="1209"/>
      <c r="Z114" s="1209"/>
      <c r="AA114" s="1209"/>
      <c r="AB114" s="1209"/>
      <c r="AC114" s="1209"/>
      <c r="AD114" s="1209"/>
      <c r="AE114" s="1209"/>
      <c r="AF114" s="1209"/>
      <c r="AG114" s="1209"/>
      <c r="AH114" s="1209"/>
      <c r="AI114" s="1209"/>
      <c r="AJ114" s="1209"/>
      <c r="AK114" s="1209"/>
      <c r="AL114" s="1209"/>
      <c r="AM114" s="1209"/>
      <c r="AN114" s="1209"/>
      <c r="AO114" s="1208"/>
      <c r="AP114" s="1209"/>
      <c r="AQ114" s="1209"/>
      <c r="AR114" s="1209"/>
      <c r="AS114" s="1209"/>
      <c r="AT114" s="1209"/>
      <c r="AU114" s="1209"/>
      <c r="AV114" s="1209"/>
      <c r="AW114" s="1209"/>
      <c r="AX114" s="1209"/>
      <c r="AY114" s="1209"/>
      <c r="AZ114" s="1209"/>
      <c r="BA114" s="1209"/>
      <c r="BB114" s="1213"/>
      <c r="BC114" s="1209"/>
      <c r="BD114" s="1213"/>
      <c r="BE114" s="1208"/>
      <c r="BF114" s="1209"/>
      <c r="BG114" s="1209"/>
      <c r="BH114" s="1209"/>
      <c r="BI114" s="1209"/>
      <c r="BJ114" s="1209"/>
      <c r="BK114" s="1209"/>
      <c r="BL114" s="1209"/>
      <c r="BM114" s="1209"/>
      <c r="BN114" s="1209"/>
      <c r="BO114" s="1209"/>
      <c r="BP114" s="1209"/>
      <c r="BQ114" s="1209"/>
      <c r="BR114" s="1209"/>
      <c r="BS114" s="1209"/>
      <c r="BT114" s="1209"/>
      <c r="BU114" s="1209"/>
      <c r="BV114" s="1213"/>
      <c r="BW114" s="1198"/>
      <c r="BX114" s="1199"/>
      <c r="BY114" s="1199"/>
      <c r="BZ114" s="1199"/>
      <c r="CA114" s="1199"/>
      <c r="CB114" s="1199"/>
      <c r="CC114" s="1199"/>
      <c r="CD114" s="1199"/>
      <c r="CE114" s="1199"/>
      <c r="CF114" s="1199"/>
      <c r="CG114" s="1199"/>
      <c r="CH114" s="1198"/>
      <c r="CI114" s="1199"/>
      <c r="CJ114" s="1199"/>
      <c r="CK114" s="1199"/>
      <c r="CL114" s="1199"/>
      <c r="CM114" s="1199"/>
      <c r="CN114" s="1199"/>
      <c r="CO114" s="1199"/>
      <c r="CP114" s="1199"/>
      <c r="CQ114" s="1199"/>
      <c r="CR114" s="1200"/>
      <c r="CS114" s="1199"/>
      <c r="CT114" s="1199"/>
      <c r="CU114" s="1199"/>
      <c r="CV114" s="1199"/>
      <c r="CW114" s="1199"/>
      <c r="CX114" s="1199"/>
      <c r="CY114" s="1199"/>
      <c r="CZ114" s="1199"/>
      <c r="DA114" s="1199"/>
      <c r="DB114" s="1199"/>
      <c r="DC114" s="1204"/>
      <c r="DD114" s="269"/>
      <c r="HA114" s="249"/>
      <c r="HB114" s="249"/>
      <c r="HC114" s="249"/>
    </row>
    <row r="115" spans="1:211" ht="4.5" customHeight="1">
      <c r="A115" s="936"/>
      <c r="B115" s="936"/>
      <c r="C115" s="936"/>
      <c r="D115" s="937"/>
      <c r="E115" s="1226"/>
      <c r="F115" s="1227"/>
      <c r="G115" s="1227"/>
      <c r="H115" s="1227"/>
      <c r="I115" s="1227"/>
      <c r="J115" s="1227"/>
      <c r="K115" s="1227"/>
      <c r="L115" s="1227"/>
      <c r="M115" s="1227"/>
      <c r="N115" s="1227"/>
      <c r="O115" s="1227"/>
      <c r="P115" s="1228"/>
      <c r="Q115" s="1208"/>
      <c r="R115" s="1209"/>
      <c r="S115" s="1209"/>
      <c r="T115" s="1209"/>
      <c r="U115" s="1209"/>
      <c r="V115" s="1209"/>
      <c r="W115" s="1209"/>
      <c r="X115" s="1209"/>
      <c r="Y115" s="1209"/>
      <c r="Z115" s="1209"/>
      <c r="AA115" s="1209"/>
      <c r="AB115" s="1209"/>
      <c r="AC115" s="1209"/>
      <c r="AD115" s="1209"/>
      <c r="AE115" s="1209"/>
      <c r="AF115" s="1209"/>
      <c r="AG115" s="1209"/>
      <c r="AH115" s="1209"/>
      <c r="AI115" s="1209"/>
      <c r="AJ115" s="1209"/>
      <c r="AK115" s="1209"/>
      <c r="AL115" s="1209"/>
      <c r="AM115" s="1209"/>
      <c r="AN115" s="1209"/>
      <c r="AO115" s="1208"/>
      <c r="AP115" s="1209"/>
      <c r="AQ115" s="1209"/>
      <c r="AR115" s="1209"/>
      <c r="AS115" s="1209"/>
      <c r="AT115" s="1209"/>
      <c r="AU115" s="1209"/>
      <c r="AV115" s="1209"/>
      <c r="AW115" s="1209"/>
      <c r="AX115" s="1209"/>
      <c r="AY115" s="1209"/>
      <c r="AZ115" s="1209"/>
      <c r="BA115" s="1209"/>
      <c r="BB115" s="1213"/>
      <c r="BC115" s="1209"/>
      <c r="BD115" s="1213"/>
      <c r="BE115" s="1208"/>
      <c r="BF115" s="1209"/>
      <c r="BG115" s="1209"/>
      <c r="BH115" s="1209"/>
      <c r="BI115" s="1209"/>
      <c r="BJ115" s="1209"/>
      <c r="BK115" s="1209"/>
      <c r="BL115" s="1209"/>
      <c r="BM115" s="1209"/>
      <c r="BN115" s="1209"/>
      <c r="BO115" s="1209"/>
      <c r="BP115" s="1209"/>
      <c r="BQ115" s="1209"/>
      <c r="BR115" s="1209"/>
      <c r="BS115" s="1209"/>
      <c r="BT115" s="1209"/>
      <c r="BU115" s="1209"/>
      <c r="BV115" s="1213"/>
      <c r="BW115" s="1198"/>
      <c r="BX115" s="1199"/>
      <c r="BY115" s="1199"/>
      <c r="BZ115" s="1199"/>
      <c r="CA115" s="1199"/>
      <c r="CB115" s="1199"/>
      <c r="CC115" s="1199"/>
      <c r="CD115" s="1199"/>
      <c r="CE115" s="1199"/>
      <c r="CF115" s="1199"/>
      <c r="CG115" s="1199"/>
      <c r="CH115" s="1198"/>
      <c r="CI115" s="1199"/>
      <c r="CJ115" s="1199"/>
      <c r="CK115" s="1199"/>
      <c r="CL115" s="1199"/>
      <c r="CM115" s="1199"/>
      <c r="CN115" s="1199"/>
      <c r="CO115" s="1199"/>
      <c r="CP115" s="1199"/>
      <c r="CQ115" s="1199"/>
      <c r="CR115" s="1200"/>
      <c r="CS115" s="1199"/>
      <c r="CT115" s="1199"/>
      <c r="CU115" s="1199"/>
      <c r="CV115" s="1199"/>
      <c r="CW115" s="1199"/>
      <c r="CX115" s="1199"/>
      <c r="CY115" s="1199"/>
      <c r="CZ115" s="1199"/>
      <c r="DA115" s="1199"/>
      <c r="DB115" s="1199"/>
      <c r="DC115" s="1204"/>
      <c r="DD115" s="269"/>
      <c r="HA115" s="249"/>
      <c r="HB115" s="249"/>
      <c r="HC115" s="249"/>
    </row>
    <row r="116" spans="1:211" ht="4.5" customHeight="1">
      <c r="A116" s="936"/>
      <c r="B116" s="936"/>
      <c r="C116" s="936"/>
      <c r="D116" s="937"/>
      <c r="E116" s="1226"/>
      <c r="F116" s="1227"/>
      <c r="G116" s="1227"/>
      <c r="H116" s="1227"/>
      <c r="I116" s="1227"/>
      <c r="J116" s="1227"/>
      <c r="K116" s="1227"/>
      <c r="L116" s="1227"/>
      <c r="M116" s="1227"/>
      <c r="N116" s="1227"/>
      <c r="O116" s="1227"/>
      <c r="P116" s="1228"/>
      <c r="Q116" s="1210"/>
      <c r="R116" s="1211"/>
      <c r="S116" s="1211"/>
      <c r="T116" s="1211"/>
      <c r="U116" s="1211"/>
      <c r="V116" s="1211"/>
      <c r="W116" s="1211"/>
      <c r="X116" s="1211"/>
      <c r="Y116" s="1211"/>
      <c r="Z116" s="1211"/>
      <c r="AA116" s="1211"/>
      <c r="AB116" s="1211"/>
      <c r="AC116" s="1211"/>
      <c r="AD116" s="1211"/>
      <c r="AE116" s="1211"/>
      <c r="AF116" s="1211"/>
      <c r="AG116" s="1211"/>
      <c r="AH116" s="1211"/>
      <c r="AI116" s="1211"/>
      <c r="AJ116" s="1211"/>
      <c r="AK116" s="1211"/>
      <c r="AL116" s="1211"/>
      <c r="AM116" s="1211"/>
      <c r="AN116" s="1211"/>
      <c r="AO116" s="1210"/>
      <c r="AP116" s="1211"/>
      <c r="AQ116" s="1211"/>
      <c r="AR116" s="1211"/>
      <c r="AS116" s="1211"/>
      <c r="AT116" s="1211"/>
      <c r="AU116" s="1211"/>
      <c r="AV116" s="1211"/>
      <c r="AW116" s="1211"/>
      <c r="AX116" s="1211"/>
      <c r="AY116" s="1211"/>
      <c r="AZ116" s="1211"/>
      <c r="BA116" s="1211"/>
      <c r="BB116" s="1214"/>
      <c r="BC116" s="1211"/>
      <c r="BD116" s="1214"/>
      <c r="BE116" s="1210"/>
      <c r="BF116" s="1211"/>
      <c r="BG116" s="1211"/>
      <c r="BH116" s="1211"/>
      <c r="BI116" s="1211"/>
      <c r="BJ116" s="1211"/>
      <c r="BK116" s="1211"/>
      <c r="BL116" s="1211"/>
      <c r="BM116" s="1211"/>
      <c r="BN116" s="1211"/>
      <c r="BO116" s="1211"/>
      <c r="BP116" s="1211"/>
      <c r="BQ116" s="1211"/>
      <c r="BR116" s="1211"/>
      <c r="BS116" s="1211"/>
      <c r="BT116" s="1211"/>
      <c r="BU116" s="1211"/>
      <c r="BV116" s="1214"/>
      <c r="BW116" s="1201"/>
      <c r="BX116" s="1202"/>
      <c r="BY116" s="1202"/>
      <c r="BZ116" s="1202"/>
      <c r="CA116" s="1202"/>
      <c r="CB116" s="1202"/>
      <c r="CC116" s="1202"/>
      <c r="CD116" s="1202"/>
      <c r="CE116" s="1202"/>
      <c r="CF116" s="1202"/>
      <c r="CG116" s="1202"/>
      <c r="CH116" s="1201"/>
      <c r="CI116" s="1202"/>
      <c r="CJ116" s="1202"/>
      <c r="CK116" s="1202"/>
      <c r="CL116" s="1202"/>
      <c r="CM116" s="1202"/>
      <c r="CN116" s="1202"/>
      <c r="CO116" s="1202"/>
      <c r="CP116" s="1202"/>
      <c r="CQ116" s="1202"/>
      <c r="CR116" s="1203"/>
      <c r="CS116" s="1202"/>
      <c r="CT116" s="1202"/>
      <c r="CU116" s="1202"/>
      <c r="CV116" s="1202"/>
      <c r="CW116" s="1202"/>
      <c r="CX116" s="1202"/>
      <c r="CY116" s="1202"/>
      <c r="CZ116" s="1202"/>
      <c r="DA116" s="1202"/>
      <c r="DB116" s="1202"/>
      <c r="DC116" s="1205"/>
      <c r="DD116" s="269"/>
      <c r="HA116" s="249"/>
      <c r="HB116" s="249"/>
      <c r="HC116" s="249"/>
    </row>
    <row r="117" spans="1:211" ht="4.5" customHeight="1">
      <c r="A117" s="936"/>
      <c r="B117" s="936"/>
      <c r="C117" s="936"/>
      <c r="D117" s="937"/>
      <c r="E117" s="1226"/>
      <c r="F117" s="1227"/>
      <c r="G117" s="1227"/>
      <c r="H117" s="1227"/>
      <c r="I117" s="1227"/>
      <c r="J117" s="1227"/>
      <c r="K117" s="1227"/>
      <c r="L117" s="1227"/>
      <c r="M117" s="1227"/>
      <c r="N117" s="1227"/>
      <c r="O117" s="1227"/>
      <c r="P117" s="1228"/>
      <c r="Q117" s="1206" t="s">
        <v>119</v>
      </c>
      <c r="R117" s="1207"/>
      <c r="S117" s="1207"/>
      <c r="T117" s="1207"/>
      <c r="U117" s="1207"/>
      <c r="V117" s="1207"/>
      <c r="W117" s="1207"/>
      <c r="X117" s="1207"/>
      <c r="Y117" s="1207"/>
      <c r="Z117" s="1207"/>
      <c r="AA117" s="1207"/>
      <c r="AB117" s="1207"/>
      <c r="AC117" s="1207"/>
      <c r="AD117" s="1207"/>
      <c r="AE117" s="1207"/>
      <c r="AF117" s="1207"/>
      <c r="AG117" s="1207"/>
      <c r="AH117" s="1207"/>
      <c r="AI117" s="1207"/>
      <c r="AJ117" s="1207"/>
      <c r="AK117" s="1207"/>
      <c r="AL117" s="1207"/>
      <c r="AM117" s="1207"/>
      <c r="AN117" s="1207"/>
      <c r="AO117" s="1206"/>
      <c r="AP117" s="1207"/>
      <c r="AQ117" s="1207"/>
      <c r="AR117" s="1207"/>
      <c r="AS117" s="1207"/>
      <c r="AT117" s="1207"/>
      <c r="AU117" s="1207"/>
      <c r="AV117" s="1207"/>
      <c r="AW117" s="1207"/>
      <c r="AX117" s="1207"/>
      <c r="AY117" s="1207"/>
      <c r="AZ117" s="1207"/>
      <c r="BA117" s="1207"/>
      <c r="BB117" s="1207"/>
      <c r="BC117" s="1207"/>
      <c r="BD117" s="1212"/>
      <c r="BE117" s="1206" t="s">
        <v>123</v>
      </c>
      <c r="BF117" s="1207"/>
      <c r="BG117" s="1207"/>
      <c r="BH117" s="1207"/>
      <c r="BI117" s="1207"/>
      <c r="BJ117" s="1207"/>
      <c r="BK117" s="1207"/>
      <c r="BL117" s="1207"/>
      <c r="BM117" s="1207"/>
      <c r="BN117" s="1207"/>
      <c r="BO117" s="1207"/>
      <c r="BP117" s="1207"/>
      <c r="BQ117" s="1207"/>
      <c r="BR117" s="1207"/>
      <c r="BS117" s="1207"/>
      <c r="BT117" s="1207"/>
      <c r="BU117" s="1207"/>
      <c r="BV117" s="1212"/>
      <c r="BW117" s="1207"/>
      <c r="BX117" s="1207"/>
      <c r="BY117" s="1207"/>
      <c r="BZ117" s="1207"/>
      <c r="CA117" s="1207"/>
      <c r="CB117" s="1207"/>
      <c r="CC117" s="1207"/>
      <c r="CD117" s="1207"/>
      <c r="CE117" s="1207"/>
      <c r="CF117" s="1207"/>
      <c r="CG117" s="1207"/>
      <c r="CH117" s="1207"/>
      <c r="CI117" s="1207"/>
      <c r="CJ117" s="1207"/>
      <c r="CK117" s="1207"/>
      <c r="CL117" s="1207"/>
      <c r="CM117" s="1207"/>
      <c r="CN117" s="1207"/>
      <c r="CO117" s="1207"/>
      <c r="CP117" s="1207"/>
      <c r="CQ117" s="1207"/>
      <c r="CR117" s="1207"/>
      <c r="CS117" s="1207"/>
      <c r="CT117" s="1207"/>
      <c r="CU117" s="1207"/>
      <c r="CV117" s="1207"/>
      <c r="CW117" s="1207"/>
      <c r="CX117" s="1207"/>
      <c r="CY117" s="1207"/>
      <c r="CZ117" s="1207"/>
      <c r="DA117" s="1207"/>
      <c r="DB117" s="1207"/>
      <c r="DC117" s="1218"/>
      <c r="DD117" s="269"/>
      <c r="HA117" s="249"/>
      <c r="HB117" s="249"/>
      <c r="HC117" s="249"/>
    </row>
    <row r="118" spans="1:211" ht="4.5" customHeight="1">
      <c r="A118" s="936"/>
      <c r="B118" s="936"/>
      <c r="C118" s="936"/>
      <c r="D118" s="937"/>
      <c r="E118" s="1226"/>
      <c r="F118" s="1227"/>
      <c r="G118" s="1227"/>
      <c r="H118" s="1227"/>
      <c r="I118" s="1227"/>
      <c r="J118" s="1227"/>
      <c r="K118" s="1227"/>
      <c r="L118" s="1227"/>
      <c r="M118" s="1227"/>
      <c r="N118" s="1227"/>
      <c r="O118" s="1227"/>
      <c r="P118" s="1228"/>
      <c r="Q118" s="1208"/>
      <c r="R118" s="1209"/>
      <c r="S118" s="1209"/>
      <c r="T118" s="1209"/>
      <c r="U118" s="1209"/>
      <c r="V118" s="1209"/>
      <c r="W118" s="1209"/>
      <c r="X118" s="1209"/>
      <c r="Y118" s="1209"/>
      <c r="Z118" s="1209"/>
      <c r="AA118" s="1209"/>
      <c r="AB118" s="1209"/>
      <c r="AC118" s="1209"/>
      <c r="AD118" s="1209"/>
      <c r="AE118" s="1209"/>
      <c r="AF118" s="1209"/>
      <c r="AG118" s="1209"/>
      <c r="AH118" s="1209"/>
      <c r="AI118" s="1209"/>
      <c r="AJ118" s="1209"/>
      <c r="AK118" s="1209"/>
      <c r="AL118" s="1209"/>
      <c r="AM118" s="1209"/>
      <c r="AN118" s="1209"/>
      <c r="AO118" s="1208"/>
      <c r="AP118" s="1209"/>
      <c r="AQ118" s="1209"/>
      <c r="AR118" s="1209"/>
      <c r="AS118" s="1209"/>
      <c r="AT118" s="1209"/>
      <c r="AU118" s="1209"/>
      <c r="AV118" s="1209"/>
      <c r="AW118" s="1209"/>
      <c r="AX118" s="1209"/>
      <c r="AY118" s="1209"/>
      <c r="AZ118" s="1209"/>
      <c r="BA118" s="1209"/>
      <c r="BB118" s="1209"/>
      <c r="BC118" s="1209"/>
      <c r="BD118" s="1213"/>
      <c r="BE118" s="1208"/>
      <c r="BF118" s="1209"/>
      <c r="BG118" s="1209"/>
      <c r="BH118" s="1209"/>
      <c r="BI118" s="1209"/>
      <c r="BJ118" s="1209"/>
      <c r="BK118" s="1209"/>
      <c r="BL118" s="1209"/>
      <c r="BM118" s="1209"/>
      <c r="BN118" s="1209"/>
      <c r="BO118" s="1209"/>
      <c r="BP118" s="1209"/>
      <c r="BQ118" s="1209"/>
      <c r="BR118" s="1209"/>
      <c r="BS118" s="1209"/>
      <c r="BT118" s="1209"/>
      <c r="BU118" s="1209"/>
      <c r="BV118" s="1213"/>
      <c r="BW118" s="1209"/>
      <c r="BX118" s="1209"/>
      <c r="BY118" s="1209"/>
      <c r="BZ118" s="1209"/>
      <c r="CA118" s="1209"/>
      <c r="CB118" s="1209"/>
      <c r="CC118" s="1209"/>
      <c r="CD118" s="1209"/>
      <c r="CE118" s="1209"/>
      <c r="CF118" s="1209"/>
      <c r="CG118" s="1209"/>
      <c r="CH118" s="1209"/>
      <c r="CI118" s="1209"/>
      <c r="CJ118" s="1209"/>
      <c r="CK118" s="1209"/>
      <c r="CL118" s="1209"/>
      <c r="CM118" s="1209"/>
      <c r="CN118" s="1209"/>
      <c r="CO118" s="1209"/>
      <c r="CP118" s="1209"/>
      <c r="CQ118" s="1209"/>
      <c r="CR118" s="1209"/>
      <c r="CS118" s="1209"/>
      <c r="CT118" s="1209"/>
      <c r="CU118" s="1209"/>
      <c r="CV118" s="1209"/>
      <c r="CW118" s="1209"/>
      <c r="CX118" s="1209"/>
      <c r="CY118" s="1209"/>
      <c r="CZ118" s="1209"/>
      <c r="DA118" s="1209"/>
      <c r="DB118" s="1209"/>
      <c r="DC118" s="1219"/>
      <c r="DD118" s="269"/>
      <c r="HA118" s="249"/>
      <c r="HB118" s="249"/>
      <c r="HC118" s="249"/>
    </row>
    <row r="119" spans="1:211" ht="4.5" customHeight="1">
      <c r="A119" s="936"/>
      <c r="B119" s="936"/>
      <c r="C119" s="936"/>
      <c r="D119" s="937"/>
      <c r="E119" s="1226"/>
      <c r="F119" s="1227"/>
      <c r="G119" s="1227"/>
      <c r="H119" s="1227"/>
      <c r="I119" s="1227"/>
      <c r="J119" s="1227"/>
      <c r="K119" s="1227"/>
      <c r="L119" s="1227"/>
      <c r="M119" s="1227"/>
      <c r="N119" s="1227"/>
      <c r="O119" s="1227"/>
      <c r="P119" s="1228"/>
      <c r="Q119" s="1208"/>
      <c r="R119" s="1209"/>
      <c r="S119" s="1209"/>
      <c r="T119" s="1209"/>
      <c r="U119" s="1209"/>
      <c r="V119" s="1209"/>
      <c r="W119" s="1209"/>
      <c r="X119" s="1209"/>
      <c r="Y119" s="1209"/>
      <c r="Z119" s="1209"/>
      <c r="AA119" s="1209"/>
      <c r="AB119" s="1209"/>
      <c r="AC119" s="1209"/>
      <c r="AD119" s="1209"/>
      <c r="AE119" s="1209"/>
      <c r="AF119" s="1209"/>
      <c r="AG119" s="1209"/>
      <c r="AH119" s="1209"/>
      <c r="AI119" s="1209"/>
      <c r="AJ119" s="1209"/>
      <c r="AK119" s="1209"/>
      <c r="AL119" s="1209"/>
      <c r="AM119" s="1209"/>
      <c r="AN119" s="1209"/>
      <c r="AO119" s="1208"/>
      <c r="AP119" s="1209"/>
      <c r="AQ119" s="1209"/>
      <c r="AR119" s="1209"/>
      <c r="AS119" s="1209"/>
      <c r="AT119" s="1209"/>
      <c r="AU119" s="1209"/>
      <c r="AV119" s="1209"/>
      <c r="AW119" s="1209"/>
      <c r="AX119" s="1209"/>
      <c r="AY119" s="1209"/>
      <c r="AZ119" s="1209"/>
      <c r="BA119" s="1209"/>
      <c r="BB119" s="1209"/>
      <c r="BC119" s="1209"/>
      <c r="BD119" s="1213"/>
      <c r="BE119" s="1208"/>
      <c r="BF119" s="1209"/>
      <c r="BG119" s="1209"/>
      <c r="BH119" s="1209"/>
      <c r="BI119" s="1209"/>
      <c r="BJ119" s="1209"/>
      <c r="BK119" s="1209"/>
      <c r="BL119" s="1209"/>
      <c r="BM119" s="1209"/>
      <c r="BN119" s="1209"/>
      <c r="BO119" s="1209"/>
      <c r="BP119" s="1209"/>
      <c r="BQ119" s="1209"/>
      <c r="BR119" s="1209"/>
      <c r="BS119" s="1209"/>
      <c r="BT119" s="1209"/>
      <c r="BU119" s="1209"/>
      <c r="BV119" s="1213"/>
      <c r="BW119" s="1209"/>
      <c r="BX119" s="1209"/>
      <c r="BY119" s="1209"/>
      <c r="BZ119" s="1209"/>
      <c r="CA119" s="1209"/>
      <c r="CB119" s="1209"/>
      <c r="CC119" s="1209"/>
      <c r="CD119" s="1209"/>
      <c r="CE119" s="1209"/>
      <c r="CF119" s="1209"/>
      <c r="CG119" s="1209"/>
      <c r="CH119" s="1209"/>
      <c r="CI119" s="1209"/>
      <c r="CJ119" s="1209"/>
      <c r="CK119" s="1209"/>
      <c r="CL119" s="1209"/>
      <c r="CM119" s="1209"/>
      <c r="CN119" s="1209"/>
      <c r="CO119" s="1209"/>
      <c r="CP119" s="1209"/>
      <c r="CQ119" s="1209"/>
      <c r="CR119" s="1209"/>
      <c r="CS119" s="1209"/>
      <c r="CT119" s="1209"/>
      <c r="CU119" s="1209"/>
      <c r="CV119" s="1209"/>
      <c r="CW119" s="1209"/>
      <c r="CX119" s="1209"/>
      <c r="CY119" s="1209"/>
      <c r="CZ119" s="1209"/>
      <c r="DA119" s="1209"/>
      <c r="DB119" s="1209"/>
      <c r="DC119" s="1219"/>
      <c r="DD119" s="269"/>
      <c r="HA119" s="249"/>
      <c r="HB119" s="249"/>
      <c r="HC119" s="249"/>
    </row>
    <row r="120" spans="1:211" ht="4.5" customHeight="1">
      <c r="A120" s="936"/>
      <c r="B120" s="936"/>
      <c r="C120" s="936"/>
      <c r="D120" s="937"/>
      <c r="E120" s="1226"/>
      <c r="F120" s="1227"/>
      <c r="G120" s="1227"/>
      <c r="H120" s="1227"/>
      <c r="I120" s="1227"/>
      <c r="J120" s="1227"/>
      <c r="K120" s="1227"/>
      <c r="L120" s="1227"/>
      <c r="M120" s="1227"/>
      <c r="N120" s="1227"/>
      <c r="O120" s="1227"/>
      <c r="P120" s="1228"/>
      <c r="Q120" s="1210"/>
      <c r="R120" s="1211"/>
      <c r="S120" s="1211"/>
      <c r="T120" s="1211"/>
      <c r="U120" s="1211"/>
      <c r="V120" s="1211"/>
      <c r="W120" s="1211"/>
      <c r="X120" s="1211"/>
      <c r="Y120" s="1211"/>
      <c r="Z120" s="1211"/>
      <c r="AA120" s="1211"/>
      <c r="AB120" s="1211"/>
      <c r="AC120" s="1211"/>
      <c r="AD120" s="1211"/>
      <c r="AE120" s="1211"/>
      <c r="AF120" s="1211"/>
      <c r="AG120" s="1211"/>
      <c r="AH120" s="1211"/>
      <c r="AI120" s="1211"/>
      <c r="AJ120" s="1211"/>
      <c r="AK120" s="1211"/>
      <c r="AL120" s="1211"/>
      <c r="AM120" s="1211"/>
      <c r="AN120" s="1211"/>
      <c r="AO120" s="1210"/>
      <c r="AP120" s="1211"/>
      <c r="AQ120" s="1211"/>
      <c r="AR120" s="1211"/>
      <c r="AS120" s="1211"/>
      <c r="AT120" s="1211"/>
      <c r="AU120" s="1211"/>
      <c r="AV120" s="1211"/>
      <c r="AW120" s="1211"/>
      <c r="AX120" s="1211"/>
      <c r="AY120" s="1211"/>
      <c r="AZ120" s="1211"/>
      <c r="BA120" s="1211"/>
      <c r="BB120" s="1211"/>
      <c r="BC120" s="1211"/>
      <c r="BD120" s="1214"/>
      <c r="BE120" s="1208"/>
      <c r="BF120" s="1209"/>
      <c r="BG120" s="1209"/>
      <c r="BH120" s="1209"/>
      <c r="BI120" s="1209"/>
      <c r="BJ120" s="1209"/>
      <c r="BK120" s="1209"/>
      <c r="BL120" s="1209"/>
      <c r="BM120" s="1209"/>
      <c r="BN120" s="1209"/>
      <c r="BO120" s="1209"/>
      <c r="BP120" s="1209"/>
      <c r="BQ120" s="1209"/>
      <c r="BR120" s="1209"/>
      <c r="BS120" s="1209"/>
      <c r="BT120" s="1209"/>
      <c r="BU120" s="1209"/>
      <c r="BV120" s="1213"/>
      <c r="BW120" s="1209"/>
      <c r="BX120" s="1209"/>
      <c r="BY120" s="1209"/>
      <c r="BZ120" s="1209"/>
      <c r="CA120" s="1209"/>
      <c r="CB120" s="1209"/>
      <c r="CC120" s="1209"/>
      <c r="CD120" s="1209"/>
      <c r="CE120" s="1209"/>
      <c r="CF120" s="1209"/>
      <c r="CG120" s="1209"/>
      <c r="CH120" s="1209"/>
      <c r="CI120" s="1209"/>
      <c r="CJ120" s="1209"/>
      <c r="CK120" s="1209"/>
      <c r="CL120" s="1209"/>
      <c r="CM120" s="1209"/>
      <c r="CN120" s="1209"/>
      <c r="CO120" s="1209"/>
      <c r="CP120" s="1209"/>
      <c r="CQ120" s="1209"/>
      <c r="CR120" s="1209"/>
      <c r="CS120" s="1209"/>
      <c r="CT120" s="1209"/>
      <c r="CU120" s="1209"/>
      <c r="CV120" s="1209"/>
      <c r="CW120" s="1209"/>
      <c r="CX120" s="1209"/>
      <c r="CY120" s="1209"/>
      <c r="CZ120" s="1209"/>
      <c r="DA120" s="1209"/>
      <c r="DB120" s="1209"/>
      <c r="DC120" s="1219"/>
      <c r="DD120" s="269"/>
      <c r="HA120" s="249"/>
      <c r="HB120" s="249"/>
      <c r="HC120" s="249"/>
    </row>
    <row r="121" spans="1:211" ht="4.5" customHeight="1">
      <c r="A121" s="936"/>
      <c r="B121" s="936"/>
      <c r="C121" s="936"/>
      <c r="D121" s="937"/>
      <c r="E121" s="1226"/>
      <c r="F121" s="1227"/>
      <c r="G121" s="1227"/>
      <c r="H121" s="1227"/>
      <c r="I121" s="1227"/>
      <c r="J121" s="1227"/>
      <c r="K121" s="1227"/>
      <c r="L121" s="1227"/>
      <c r="M121" s="1227"/>
      <c r="N121" s="1227"/>
      <c r="O121" s="1227"/>
      <c r="P121" s="1228"/>
      <c r="Q121" s="1206" t="s">
        <v>120</v>
      </c>
      <c r="R121" s="1207"/>
      <c r="S121" s="1207"/>
      <c r="T121" s="1207"/>
      <c r="U121" s="1207"/>
      <c r="V121" s="1207"/>
      <c r="W121" s="1207"/>
      <c r="X121" s="1207"/>
      <c r="Y121" s="1207"/>
      <c r="Z121" s="1207"/>
      <c r="AA121" s="1207"/>
      <c r="AB121" s="1207"/>
      <c r="AC121" s="1207"/>
      <c r="AD121" s="1207"/>
      <c r="AE121" s="1207"/>
      <c r="AF121" s="1207"/>
      <c r="AG121" s="1207"/>
      <c r="AH121" s="1207"/>
      <c r="AI121" s="1207"/>
      <c r="AJ121" s="1207"/>
      <c r="AK121" s="1207"/>
      <c r="AL121" s="1207"/>
      <c r="AM121" s="1207"/>
      <c r="AN121" s="1207"/>
      <c r="AO121" s="271"/>
      <c r="AP121" s="1199" t="s">
        <v>122</v>
      </c>
      <c r="AQ121" s="1199"/>
      <c r="AR121" s="1199"/>
      <c r="AS121" s="1199"/>
      <c r="AT121" s="1199"/>
      <c r="AU121" s="1199"/>
      <c r="AV121" s="1199"/>
      <c r="AW121" s="1199" t="s">
        <v>121</v>
      </c>
      <c r="AX121" s="1199"/>
      <c r="AY121" s="1199"/>
      <c r="AZ121" s="1199"/>
      <c r="BA121" s="1199"/>
      <c r="BB121" s="1199"/>
      <c r="BC121" s="1199"/>
      <c r="BD121" s="1200"/>
      <c r="BE121" s="1208"/>
      <c r="BF121" s="1209"/>
      <c r="BG121" s="1209"/>
      <c r="BH121" s="1209"/>
      <c r="BI121" s="1209"/>
      <c r="BJ121" s="1209"/>
      <c r="BK121" s="1209"/>
      <c r="BL121" s="1209"/>
      <c r="BM121" s="1209"/>
      <c r="BN121" s="1209"/>
      <c r="BO121" s="1209"/>
      <c r="BP121" s="1209"/>
      <c r="BQ121" s="1209"/>
      <c r="BR121" s="1209"/>
      <c r="BS121" s="1209"/>
      <c r="BT121" s="1209"/>
      <c r="BU121" s="1209"/>
      <c r="BV121" s="1213"/>
      <c r="BW121" s="1209"/>
      <c r="BX121" s="1209"/>
      <c r="BY121" s="1209"/>
      <c r="BZ121" s="1209"/>
      <c r="CA121" s="1209"/>
      <c r="CB121" s="1209"/>
      <c r="CC121" s="1209"/>
      <c r="CD121" s="1209"/>
      <c r="CE121" s="1209"/>
      <c r="CF121" s="1209"/>
      <c r="CG121" s="1209"/>
      <c r="CH121" s="1209"/>
      <c r="CI121" s="1209"/>
      <c r="CJ121" s="1209"/>
      <c r="CK121" s="1209"/>
      <c r="CL121" s="1209"/>
      <c r="CM121" s="1209"/>
      <c r="CN121" s="1209"/>
      <c r="CO121" s="1209"/>
      <c r="CP121" s="1209"/>
      <c r="CQ121" s="1209"/>
      <c r="CR121" s="1209"/>
      <c r="CS121" s="1209"/>
      <c r="CT121" s="1209"/>
      <c r="CU121" s="1209"/>
      <c r="CV121" s="1209"/>
      <c r="CW121" s="1209"/>
      <c r="CX121" s="1209"/>
      <c r="CY121" s="1209"/>
      <c r="CZ121" s="1209"/>
      <c r="DA121" s="1209"/>
      <c r="DB121" s="1209"/>
      <c r="DC121" s="1219"/>
      <c r="DD121" s="269"/>
      <c r="HA121" s="249"/>
      <c r="HB121" s="249"/>
      <c r="HC121" s="249"/>
    </row>
    <row r="122" spans="1:211" ht="4.5" customHeight="1">
      <c r="A122" s="936"/>
      <c r="B122" s="936"/>
      <c r="C122" s="936"/>
      <c r="D122" s="937"/>
      <c r="E122" s="1226"/>
      <c r="F122" s="1227"/>
      <c r="G122" s="1227"/>
      <c r="H122" s="1227"/>
      <c r="I122" s="1227"/>
      <c r="J122" s="1227"/>
      <c r="K122" s="1227"/>
      <c r="L122" s="1227"/>
      <c r="M122" s="1227"/>
      <c r="N122" s="1227"/>
      <c r="O122" s="1227"/>
      <c r="P122" s="1228"/>
      <c r="Q122" s="1208"/>
      <c r="R122" s="1209"/>
      <c r="S122" s="1209"/>
      <c r="T122" s="1209"/>
      <c r="U122" s="1209"/>
      <c r="V122" s="1209"/>
      <c r="W122" s="1209"/>
      <c r="X122" s="1209"/>
      <c r="Y122" s="1209"/>
      <c r="Z122" s="1209"/>
      <c r="AA122" s="1209"/>
      <c r="AB122" s="1209"/>
      <c r="AC122" s="1209"/>
      <c r="AD122" s="1209"/>
      <c r="AE122" s="1209"/>
      <c r="AF122" s="1209"/>
      <c r="AG122" s="1209"/>
      <c r="AH122" s="1209"/>
      <c r="AI122" s="1209"/>
      <c r="AJ122" s="1209"/>
      <c r="AK122" s="1209"/>
      <c r="AL122" s="1209"/>
      <c r="AM122" s="1209"/>
      <c r="AN122" s="1209"/>
      <c r="AO122" s="272"/>
      <c r="AP122" s="1199"/>
      <c r="AQ122" s="1199"/>
      <c r="AR122" s="1199"/>
      <c r="AS122" s="1199"/>
      <c r="AT122" s="1199"/>
      <c r="AU122" s="1199"/>
      <c r="AV122" s="1199"/>
      <c r="AW122" s="1199"/>
      <c r="AX122" s="1199"/>
      <c r="AY122" s="1199"/>
      <c r="AZ122" s="1199"/>
      <c r="BA122" s="1199"/>
      <c r="BB122" s="1199"/>
      <c r="BC122" s="1199"/>
      <c r="BD122" s="1200"/>
      <c r="BE122" s="1208"/>
      <c r="BF122" s="1209"/>
      <c r="BG122" s="1209"/>
      <c r="BH122" s="1209"/>
      <c r="BI122" s="1209"/>
      <c r="BJ122" s="1209"/>
      <c r="BK122" s="1209"/>
      <c r="BL122" s="1209"/>
      <c r="BM122" s="1209"/>
      <c r="BN122" s="1209"/>
      <c r="BO122" s="1209"/>
      <c r="BP122" s="1209"/>
      <c r="BQ122" s="1209"/>
      <c r="BR122" s="1209"/>
      <c r="BS122" s="1209"/>
      <c r="BT122" s="1209"/>
      <c r="BU122" s="1209"/>
      <c r="BV122" s="1213"/>
      <c r="BW122" s="1209"/>
      <c r="BX122" s="1209"/>
      <c r="BY122" s="1209"/>
      <c r="BZ122" s="1209"/>
      <c r="CA122" s="1209"/>
      <c r="CB122" s="1209"/>
      <c r="CC122" s="1209"/>
      <c r="CD122" s="1209"/>
      <c r="CE122" s="1209"/>
      <c r="CF122" s="1209"/>
      <c r="CG122" s="1209"/>
      <c r="CH122" s="1209"/>
      <c r="CI122" s="1209"/>
      <c r="CJ122" s="1209"/>
      <c r="CK122" s="1209"/>
      <c r="CL122" s="1209"/>
      <c r="CM122" s="1209"/>
      <c r="CN122" s="1209"/>
      <c r="CO122" s="1209"/>
      <c r="CP122" s="1209"/>
      <c r="CQ122" s="1209"/>
      <c r="CR122" s="1209"/>
      <c r="CS122" s="1209"/>
      <c r="CT122" s="1209"/>
      <c r="CU122" s="1209"/>
      <c r="CV122" s="1209"/>
      <c r="CW122" s="1209"/>
      <c r="CX122" s="1209"/>
      <c r="CY122" s="1209"/>
      <c r="CZ122" s="1209"/>
      <c r="DA122" s="1209"/>
      <c r="DB122" s="1209"/>
      <c r="DC122" s="1219"/>
      <c r="DD122" s="269"/>
      <c r="HA122" s="249"/>
      <c r="HB122" s="249"/>
      <c r="HC122" s="249"/>
    </row>
    <row r="123" spans="1:211" ht="4.5" customHeight="1">
      <c r="A123" s="936"/>
      <c r="B123" s="936"/>
      <c r="C123" s="936"/>
      <c r="D123" s="937"/>
      <c r="E123" s="1226"/>
      <c r="F123" s="1227"/>
      <c r="G123" s="1227"/>
      <c r="H123" s="1227"/>
      <c r="I123" s="1227"/>
      <c r="J123" s="1227"/>
      <c r="K123" s="1227"/>
      <c r="L123" s="1227"/>
      <c r="M123" s="1227"/>
      <c r="N123" s="1227"/>
      <c r="O123" s="1227"/>
      <c r="P123" s="1228"/>
      <c r="Q123" s="1208"/>
      <c r="R123" s="1209"/>
      <c r="S123" s="1209"/>
      <c r="T123" s="1209"/>
      <c r="U123" s="1209"/>
      <c r="V123" s="1209"/>
      <c r="W123" s="1209"/>
      <c r="X123" s="1209"/>
      <c r="Y123" s="1209"/>
      <c r="Z123" s="1209"/>
      <c r="AA123" s="1209"/>
      <c r="AB123" s="1209"/>
      <c r="AC123" s="1209"/>
      <c r="AD123" s="1209"/>
      <c r="AE123" s="1209"/>
      <c r="AF123" s="1209"/>
      <c r="AG123" s="1209"/>
      <c r="AH123" s="1209"/>
      <c r="AI123" s="1209"/>
      <c r="AJ123" s="1209"/>
      <c r="AK123" s="1209"/>
      <c r="AL123" s="1209"/>
      <c r="AM123" s="1209"/>
      <c r="AN123" s="1209"/>
      <c r="AO123" s="272"/>
      <c r="AP123" s="1199"/>
      <c r="AQ123" s="1199"/>
      <c r="AR123" s="1199"/>
      <c r="AS123" s="1199"/>
      <c r="AT123" s="1199"/>
      <c r="AU123" s="1199"/>
      <c r="AV123" s="1199"/>
      <c r="AW123" s="1199"/>
      <c r="AX123" s="1199"/>
      <c r="AY123" s="1199"/>
      <c r="AZ123" s="1199"/>
      <c r="BA123" s="1199"/>
      <c r="BB123" s="1199"/>
      <c r="BC123" s="1199"/>
      <c r="BD123" s="1200"/>
      <c r="BE123" s="1208"/>
      <c r="BF123" s="1209"/>
      <c r="BG123" s="1209"/>
      <c r="BH123" s="1209"/>
      <c r="BI123" s="1209"/>
      <c r="BJ123" s="1209"/>
      <c r="BK123" s="1209"/>
      <c r="BL123" s="1209"/>
      <c r="BM123" s="1209"/>
      <c r="BN123" s="1209"/>
      <c r="BO123" s="1209"/>
      <c r="BP123" s="1209"/>
      <c r="BQ123" s="1209"/>
      <c r="BR123" s="1209"/>
      <c r="BS123" s="1209"/>
      <c r="BT123" s="1209"/>
      <c r="BU123" s="1209"/>
      <c r="BV123" s="1213"/>
      <c r="BW123" s="1209"/>
      <c r="BX123" s="1209"/>
      <c r="BY123" s="1209"/>
      <c r="BZ123" s="1209"/>
      <c r="CA123" s="1209"/>
      <c r="CB123" s="1209"/>
      <c r="CC123" s="1209"/>
      <c r="CD123" s="1209"/>
      <c r="CE123" s="1209"/>
      <c r="CF123" s="1209"/>
      <c r="CG123" s="1209"/>
      <c r="CH123" s="1209"/>
      <c r="CI123" s="1209"/>
      <c r="CJ123" s="1209"/>
      <c r="CK123" s="1209"/>
      <c r="CL123" s="1209"/>
      <c r="CM123" s="1209"/>
      <c r="CN123" s="1209"/>
      <c r="CO123" s="1209"/>
      <c r="CP123" s="1209"/>
      <c r="CQ123" s="1209"/>
      <c r="CR123" s="1209"/>
      <c r="CS123" s="1209"/>
      <c r="CT123" s="1209"/>
      <c r="CU123" s="1209"/>
      <c r="CV123" s="1209"/>
      <c r="CW123" s="1209"/>
      <c r="CX123" s="1209"/>
      <c r="CY123" s="1209"/>
      <c r="CZ123" s="1209"/>
      <c r="DA123" s="1209"/>
      <c r="DB123" s="1209"/>
      <c r="DC123" s="1219"/>
      <c r="DD123" s="269"/>
      <c r="HA123" s="249"/>
      <c r="HB123" s="249"/>
      <c r="HC123" s="249"/>
    </row>
    <row r="124" spans="1:211" ht="4.5" customHeight="1">
      <c r="A124" s="936"/>
      <c r="B124" s="936"/>
      <c r="C124" s="936"/>
      <c r="D124" s="937"/>
      <c r="E124" s="1271"/>
      <c r="F124" s="1268"/>
      <c r="G124" s="1268"/>
      <c r="H124" s="1268"/>
      <c r="I124" s="1268"/>
      <c r="J124" s="1268"/>
      <c r="K124" s="1268"/>
      <c r="L124" s="1268"/>
      <c r="M124" s="1268"/>
      <c r="N124" s="1268"/>
      <c r="O124" s="1268"/>
      <c r="P124" s="1272"/>
      <c r="Q124" s="1210"/>
      <c r="R124" s="1211"/>
      <c r="S124" s="1211"/>
      <c r="T124" s="1211"/>
      <c r="U124" s="1211"/>
      <c r="V124" s="1211"/>
      <c r="W124" s="1211"/>
      <c r="X124" s="1211"/>
      <c r="Y124" s="1211"/>
      <c r="Z124" s="1211"/>
      <c r="AA124" s="1211"/>
      <c r="AB124" s="1211"/>
      <c r="AC124" s="1211"/>
      <c r="AD124" s="1211"/>
      <c r="AE124" s="1211"/>
      <c r="AF124" s="1211"/>
      <c r="AG124" s="1211"/>
      <c r="AH124" s="1211"/>
      <c r="AI124" s="1211"/>
      <c r="AJ124" s="1211"/>
      <c r="AK124" s="1211"/>
      <c r="AL124" s="1211"/>
      <c r="AM124" s="1211"/>
      <c r="AN124" s="1211"/>
      <c r="AO124" s="273"/>
      <c r="AP124" s="1202"/>
      <c r="AQ124" s="1202"/>
      <c r="AR124" s="1202"/>
      <c r="AS124" s="1202"/>
      <c r="AT124" s="1202"/>
      <c r="AU124" s="1202"/>
      <c r="AV124" s="1202"/>
      <c r="AW124" s="1202"/>
      <c r="AX124" s="1202"/>
      <c r="AY124" s="1202"/>
      <c r="AZ124" s="1202"/>
      <c r="BA124" s="1202"/>
      <c r="BB124" s="1202"/>
      <c r="BC124" s="1202"/>
      <c r="BD124" s="1203"/>
      <c r="BE124" s="1210"/>
      <c r="BF124" s="1211"/>
      <c r="BG124" s="1211"/>
      <c r="BH124" s="1211"/>
      <c r="BI124" s="1211"/>
      <c r="BJ124" s="1211"/>
      <c r="BK124" s="1211"/>
      <c r="BL124" s="1211"/>
      <c r="BM124" s="1211"/>
      <c r="BN124" s="1211"/>
      <c r="BO124" s="1211"/>
      <c r="BP124" s="1211"/>
      <c r="BQ124" s="1211"/>
      <c r="BR124" s="1211"/>
      <c r="BS124" s="1211"/>
      <c r="BT124" s="1211"/>
      <c r="BU124" s="1211"/>
      <c r="BV124" s="1214"/>
      <c r="BW124" s="1211"/>
      <c r="BX124" s="1211"/>
      <c r="BY124" s="1211"/>
      <c r="BZ124" s="1211"/>
      <c r="CA124" s="1211"/>
      <c r="CB124" s="1211"/>
      <c r="CC124" s="1211"/>
      <c r="CD124" s="1211"/>
      <c r="CE124" s="1211"/>
      <c r="CF124" s="1211"/>
      <c r="CG124" s="1211"/>
      <c r="CH124" s="1211"/>
      <c r="CI124" s="1211"/>
      <c r="CJ124" s="1211"/>
      <c r="CK124" s="1211"/>
      <c r="CL124" s="1211"/>
      <c r="CM124" s="1211"/>
      <c r="CN124" s="1211"/>
      <c r="CO124" s="1211"/>
      <c r="CP124" s="1211"/>
      <c r="CQ124" s="1211"/>
      <c r="CR124" s="1211"/>
      <c r="CS124" s="1211"/>
      <c r="CT124" s="1211"/>
      <c r="CU124" s="1211"/>
      <c r="CV124" s="1211"/>
      <c r="CW124" s="1211"/>
      <c r="CX124" s="1211"/>
      <c r="CY124" s="1211"/>
      <c r="CZ124" s="1211"/>
      <c r="DA124" s="1211"/>
      <c r="DB124" s="1211"/>
      <c r="DC124" s="1270"/>
      <c r="DD124" s="269"/>
      <c r="HA124" s="249"/>
      <c r="HB124" s="249"/>
      <c r="HC124" s="249"/>
    </row>
    <row r="125" spans="1:211" s="249" customFormat="1" ht="4.5" customHeight="1">
      <c r="A125" s="934" t="s">
        <v>129</v>
      </c>
      <c r="B125" s="934"/>
      <c r="C125" s="934"/>
      <c r="D125" s="935"/>
      <c r="E125" s="1235" t="s">
        <v>9</v>
      </c>
      <c r="F125" s="1236"/>
      <c r="G125" s="1236"/>
      <c r="H125" s="1236"/>
      <c r="I125" s="1236"/>
      <c r="J125" s="1236"/>
      <c r="K125" s="1236"/>
      <c r="L125" s="1236"/>
      <c r="M125" s="1236"/>
      <c r="N125" s="1236"/>
      <c r="O125" s="1236"/>
      <c r="P125" s="1237"/>
      <c r="Q125" s="1244"/>
      <c r="R125" s="1236"/>
      <c r="S125" s="1236"/>
      <c r="T125" s="1236"/>
      <c r="U125" s="1236"/>
      <c r="V125" s="1236"/>
      <c r="W125" s="1236"/>
      <c r="X125" s="1236"/>
      <c r="Y125" s="1236"/>
      <c r="Z125" s="1236"/>
      <c r="AA125" s="1236"/>
      <c r="AB125" s="1236"/>
      <c r="AC125" s="1236"/>
      <c r="AD125" s="1236"/>
      <c r="AE125" s="1236"/>
      <c r="AF125" s="1236"/>
      <c r="AG125" s="1236"/>
      <c r="AH125" s="1236"/>
      <c r="AI125" s="1236"/>
      <c r="AJ125" s="1236"/>
      <c r="AK125" s="1236"/>
      <c r="AL125" s="1236"/>
      <c r="AM125" s="1236"/>
      <c r="AN125" s="1236"/>
      <c r="AO125" s="1236"/>
      <c r="AP125" s="1236"/>
      <c r="AQ125" s="1236"/>
      <c r="AR125" s="1236"/>
      <c r="AS125" s="1236"/>
      <c r="AT125" s="1236"/>
      <c r="AU125" s="1236"/>
      <c r="AV125" s="1236"/>
      <c r="AW125" s="1236"/>
      <c r="AX125" s="1236"/>
      <c r="AY125" s="1236"/>
      <c r="AZ125" s="1236"/>
      <c r="BA125" s="1236"/>
      <c r="BB125" s="1236"/>
      <c r="BC125" s="1236"/>
      <c r="BD125" s="1236"/>
      <c r="BE125" s="1248" t="s">
        <v>9</v>
      </c>
      <c r="BF125" s="1249"/>
      <c r="BG125" s="1249"/>
      <c r="BH125" s="1249"/>
      <c r="BI125" s="1249"/>
      <c r="BJ125" s="1249"/>
      <c r="BK125" s="1249"/>
      <c r="BL125" s="1249"/>
      <c r="BM125" s="1249"/>
      <c r="BN125" s="1249"/>
      <c r="BO125" s="1249"/>
      <c r="BP125" s="1249"/>
      <c r="BQ125" s="1244"/>
      <c r="BR125" s="1236"/>
      <c r="BS125" s="1236"/>
      <c r="BT125" s="1236"/>
      <c r="BU125" s="1236"/>
      <c r="BV125" s="1236"/>
      <c r="BW125" s="1236"/>
      <c r="BX125" s="1236"/>
      <c r="BY125" s="1236"/>
      <c r="BZ125" s="1236"/>
      <c r="CA125" s="1236"/>
      <c r="CB125" s="1236"/>
      <c r="CC125" s="1236"/>
      <c r="CD125" s="1236"/>
      <c r="CE125" s="1236"/>
      <c r="CF125" s="1236"/>
      <c r="CG125" s="1236"/>
      <c r="CH125" s="1236"/>
      <c r="CI125" s="1236"/>
      <c r="CJ125" s="1236"/>
      <c r="CK125" s="1236"/>
      <c r="CL125" s="1236"/>
      <c r="CM125" s="1236"/>
      <c r="CN125" s="1236"/>
      <c r="CO125" s="1236"/>
      <c r="CP125" s="1236"/>
      <c r="CQ125" s="1236"/>
      <c r="CR125" s="1236"/>
      <c r="CS125" s="1236"/>
      <c r="CT125" s="1236"/>
      <c r="CU125" s="1236"/>
      <c r="CV125" s="1236"/>
      <c r="CW125" s="1236"/>
      <c r="CX125" s="1236"/>
      <c r="CY125" s="1236"/>
      <c r="CZ125" s="1236"/>
      <c r="DA125" s="1236"/>
      <c r="DB125" s="1236"/>
      <c r="DC125" s="1254"/>
      <c r="DD125" s="269"/>
      <c r="DE125" s="4"/>
      <c r="DF125" s="4"/>
      <c r="DG125" s="4"/>
      <c r="DH125" s="4"/>
      <c r="DI125" s="4"/>
      <c r="DJ125" s="4"/>
      <c r="DK125" s="4"/>
      <c r="DL125" s="4"/>
      <c r="DM125" s="4"/>
      <c r="DN125" s="4"/>
      <c r="DO125" s="4"/>
      <c r="DP125" s="4"/>
      <c r="DQ125" s="4"/>
      <c r="DR125" s="4"/>
      <c r="DS125" s="4"/>
      <c r="DT125" s="4"/>
      <c r="DU125" s="4"/>
      <c r="DV125" s="4"/>
      <c r="DW125" s="4"/>
      <c r="DX125" s="4"/>
      <c r="DY125" s="4"/>
      <c r="DZ125" s="4"/>
      <c r="EA125" s="4"/>
      <c r="EB125" s="4"/>
      <c r="EC125" s="4"/>
      <c r="ED125" s="4"/>
      <c r="EE125" s="4"/>
      <c r="EF125" s="4"/>
      <c r="EG125" s="4"/>
      <c r="EH125" s="4"/>
      <c r="EI125" s="4"/>
      <c r="EJ125" s="4"/>
      <c r="EK125" s="4"/>
      <c r="EL125" s="4"/>
      <c r="EM125" s="4"/>
      <c r="EN125" s="4"/>
      <c r="EO125" s="4"/>
      <c r="EP125" s="4"/>
      <c r="EQ125" s="4"/>
      <c r="ER125" s="4"/>
      <c r="ES125" s="4"/>
      <c r="ET125" s="4"/>
      <c r="EU125" s="4"/>
      <c r="EV125" s="4"/>
      <c r="EW125" s="4"/>
      <c r="EX125" s="4"/>
      <c r="EY125" s="4"/>
      <c r="EZ125" s="4"/>
      <c r="FA125" s="4"/>
      <c r="FB125" s="4"/>
      <c r="FC125" s="4"/>
      <c r="FD125" s="4"/>
      <c r="FE125" s="4"/>
      <c r="FF125" s="4"/>
      <c r="FG125" s="4"/>
      <c r="FH125" s="4"/>
      <c r="FI125" s="4"/>
      <c r="FJ125" s="4"/>
      <c r="FK125" s="4"/>
      <c r="FL125" s="4"/>
      <c r="FM125" s="4"/>
      <c r="FN125" s="4"/>
      <c r="FO125" s="4"/>
      <c r="FP125" s="4"/>
      <c r="FQ125" s="4"/>
      <c r="FR125" s="4"/>
      <c r="FS125" s="4"/>
      <c r="FT125" s="4"/>
      <c r="FU125" s="4"/>
      <c r="FV125" s="4"/>
      <c r="FW125" s="4"/>
      <c r="FX125" s="4"/>
      <c r="FY125" s="4"/>
      <c r="FZ125" s="4"/>
      <c r="GA125" s="4"/>
      <c r="GB125" s="4"/>
      <c r="GC125" s="4"/>
      <c r="GD125" s="4"/>
      <c r="GE125" s="4"/>
      <c r="GF125" s="4"/>
      <c r="GG125" s="4"/>
      <c r="GH125" s="4"/>
      <c r="GI125" s="4"/>
      <c r="GJ125" s="4"/>
      <c r="GK125" s="4"/>
      <c r="GL125" s="4"/>
      <c r="GM125" s="4"/>
      <c r="GN125" s="4"/>
      <c r="GO125" s="4"/>
      <c r="GP125" s="4"/>
      <c r="GQ125" s="4"/>
      <c r="GR125" s="4"/>
      <c r="GS125" s="4"/>
      <c r="GT125" s="4"/>
      <c r="GU125" s="4"/>
      <c r="GV125" s="4"/>
      <c r="GW125" s="4"/>
      <c r="GX125" s="4"/>
      <c r="GY125" s="4"/>
      <c r="GZ125" s="4"/>
      <c r="HA125" s="4"/>
      <c r="HB125" s="4"/>
      <c r="HC125" s="4"/>
    </row>
    <row r="126" spans="1:211" ht="4.5" customHeight="1">
      <c r="A126" s="936"/>
      <c r="B126" s="936"/>
      <c r="C126" s="936"/>
      <c r="D126" s="937"/>
      <c r="E126" s="1238"/>
      <c r="F126" s="1273"/>
      <c r="G126" s="1273"/>
      <c r="H126" s="1273"/>
      <c r="I126" s="1273"/>
      <c r="J126" s="1273"/>
      <c r="K126" s="1273"/>
      <c r="L126" s="1273"/>
      <c r="M126" s="1273"/>
      <c r="N126" s="1273"/>
      <c r="O126" s="1273"/>
      <c r="P126" s="1240"/>
      <c r="Q126" s="1245"/>
      <c r="R126" s="1273"/>
      <c r="S126" s="1273"/>
      <c r="T126" s="1273"/>
      <c r="U126" s="1273"/>
      <c r="V126" s="1273"/>
      <c r="W126" s="1273"/>
      <c r="X126" s="1273"/>
      <c r="Y126" s="1273"/>
      <c r="Z126" s="1273"/>
      <c r="AA126" s="1273"/>
      <c r="AB126" s="1273"/>
      <c r="AC126" s="1273"/>
      <c r="AD126" s="1273"/>
      <c r="AE126" s="1273"/>
      <c r="AF126" s="1273"/>
      <c r="AG126" s="1273"/>
      <c r="AH126" s="1273"/>
      <c r="AI126" s="1273"/>
      <c r="AJ126" s="1273"/>
      <c r="AK126" s="1273"/>
      <c r="AL126" s="1273"/>
      <c r="AM126" s="1273"/>
      <c r="AN126" s="1273"/>
      <c r="AO126" s="1273"/>
      <c r="AP126" s="1273"/>
      <c r="AQ126" s="1273"/>
      <c r="AR126" s="1273"/>
      <c r="AS126" s="1273"/>
      <c r="AT126" s="1273"/>
      <c r="AU126" s="1273"/>
      <c r="AV126" s="1273"/>
      <c r="AW126" s="1273"/>
      <c r="AX126" s="1273"/>
      <c r="AY126" s="1273"/>
      <c r="AZ126" s="1273"/>
      <c r="BA126" s="1273"/>
      <c r="BB126" s="1273"/>
      <c r="BC126" s="1273"/>
      <c r="BD126" s="1273"/>
      <c r="BE126" s="1250"/>
      <c r="BF126" s="1251"/>
      <c r="BG126" s="1251"/>
      <c r="BH126" s="1251"/>
      <c r="BI126" s="1251"/>
      <c r="BJ126" s="1251"/>
      <c r="BK126" s="1251"/>
      <c r="BL126" s="1251"/>
      <c r="BM126" s="1251"/>
      <c r="BN126" s="1251"/>
      <c r="BO126" s="1251"/>
      <c r="BP126" s="1251"/>
      <c r="BQ126" s="1245"/>
      <c r="BR126" s="1239"/>
      <c r="BS126" s="1239"/>
      <c r="BT126" s="1239"/>
      <c r="BU126" s="1239"/>
      <c r="BV126" s="1239"/>
      <c r="BW126" s="1239"/>
      <c r="BX126" s="1239"/>
      <c r="BY126" s="1239"/>
      <c r="BZ126" s="1239"/>
      <c r="CA126" s="1239"/>
      <c r="CB126" s="1239"/>
      <c r="CC126" s="1239"/>
      <c r="CD126" s="1239"/>
      <c r="CE126" s="1239"/>
      <c r="CF126" s="1239"/>
      <c r="CG126" s="1239"/>
      <c r="CH126" s="1239"/>
      <c r="CI126" s="1239"/>
      <c r="CJ126" s="1239"/>
      <c r="CK126" s="1239"/>
      <c r="CL126" s="1239"/>
      <c r="CM126" s="1239"/>
      <c r="CN126" s="1239"/>
      <c r="CO126" s="1239"/>
      <c r="CP126" s="1239"/>
      <c r="CQ126" s="1239"/>
      <c r="CR126" s="1239"/>
      <c r="CS126" s="1239"/>
      <c r="CT126" s="1239"/>
      <c r="CU126" s="1239"/>
      <c r="CV126" s="1239"/>
      <c r="CW126" s="1239"/>
      <c r="CX126" s="1239"/>
      <c r="CY126" s="1239"/>
      <c r="CZ126" s="1239"/>
      <c r="DA126" s="1239"/>
      <c r="DB126" s="1239"/>
      <c r="DC126" s="1255"/>
      <c r="DD126" s="269"/>
    </row>
    <row r="127" spans="1:211" ht="4.5" customHeight="1">
      <c r="A127" s="936"/>
      <c r="B127" s="936"/>
      <c r="C127" s="936"/>
      <c r="D127" s="937"/>
      <c r="E127" s="1238"/>
      <c r="F127" s="1273"/>
      <c r="G127" s="1273"/>
      <c r="H127" s="1273"/>
      <c r="I127" s="1273"/>
      <c r="J127" s="1273"/>
      <c r="K127" s="1273"/>
      <c r="L127" s="1273"/>
      <c r="M127" s="1273"/>
      <c r="N127" s="1273"/>
      <c r="O127" s="1273"/>
      <c r="P127" s="1240"/>
      <c r="Q127" s="1245"/>
      <c r="R127" s="1273"/>
      <c r="S127" s="1273"/>
      <c r="T127" s="1273"/>
      <c r="U127" s="1273"/>
      <c r="V127" s="1273"/>
      <c r="W127" s="1273"/>
      <c r="X127" s="1273"/>
      <c r="Y127" s="1273"/>
      <c r="Z127" s="1273"/>
      <c r="AA127" s="1273"/>
      <c r="AB127" s="1273"/>
      <c r="AC127" s="1273"/>
      <c r="AD127" s="1273"/>
      <c r="AE127" s="1273"/>
      <c r="AF127" s="1273"/>
      <c r="AG127" s="1273"/>
      <c r="AH127" s="1273"/>
      <c r="AI127" s="1273"/>
      <c r="AJ127" s="1273"/>
      <c r="AK127" s="1273"/>
      <c r="AL127" s="1273"/>
      <c r="AM127" s="1273"/>
      <c r="AN127" s="1273"/>
      <c r="AO127" s="1273"/>
      <c r="AP127" s="1273"/>
      <c r="AQ127" s="1273"/>
      <c r="AR127" s="1273"/>
      <c r="AS127" s="1273"/>
      <c r="AT127" s="1273"/>
      <c r="AU127" s="1273"/>
      <c r="AV127" s="1273"/>
      <c r="AW127" s="1273"/>
      <c r="AX127" s="1273"/>
      <c r="AY127" s="1273"/>
      <c r="AZ127" s="1273"/>
      <c r="BA127" s="1273"/>
      <c r="BB127" s="1273"/>
      <c r="BC127" s="1273"/>
      <c r="BD127" s="1273"/>
      <c r="BE127" s="1250"/>
      <c r="BF127" s="1251"/>
      <c r="BG127" s="1251"/>
      <c r="BH127" s="1251"/>
      <c r="BI127" s="1251"/>
      <c r="BJ127" s="1251"/>
      <c r="BK127" s="1251"/>
      <c r="BL127" s="1251"/>
      <c r="BM127" s="1251"/>
      <c r="BN127" s="1251"/>
      <c r="BO127" s="1251"/>
      <c r="BP127" s="1251"/>
      <c r="BQ127" s="1245"/>
      <c r="BR127" s="1239"/>
      <c r="BS127" s="1239"/>
      <c r="BT127" s="1239"/>
      <c r="BU127" s="1239"/>
      <c r="BV127" s="1239"/>
      <c r="BW127" s="1239"/>
      <c r="BX127" s="1239"/>
      <c r="BY127" s="1239"/>
      <c r="BZ127" s="1239"/>
      <c r="CA127" s="1239"/>
      <c r="CB127" s="1239"/>
      <c r="CC127" s="1239"/>
      <c r="CD127" s="1239"/>
      <c r="CE127" s="1239"/>
      <c r="CF127" s="1239"/>
      <c r="CG127" s="1239"/>
      <c r="CH127" s="1239"/>
      <c r="CI127" s="1239"/>
      <c r="CJ127" s="1239"/>
      <c r="CK127" s="1239"/>
      <c r="CL127" s="1239"/>
      <c r="CM127" s="1239"/>
      <c r="CN127" s="1239"/>
      <c r="CO127" s="1239"/>
      <c r="CP127" s="1239"/>
      <c r="CQ127" s="1239"/>
      <c r="CR127" s="1239"/>
      <c r="CS127" s="1239"/>
      <c r="CT127" s="1239"/>
      <c r="CU127" s="1239"/>
      <c r="CV127" s="1239"/>
      <c r="CW127" s="1239"/>
      <c r="CX127" s="1239"/>
      <c r="CY127" s="1239"/>
      <c r="CZ127" s="1239"/>
      <c r="DA127" s="1239"/>
      <c r="DB127" s="1239"/>
      <c r="DC127" s="1255"/>
      <c r="DD127" s="269"/>
    </row>
    <row r="128" spans="1:211" ht="4.5" customHeight="1">
      <c r="A128" s="936"/>
      <c r="B128" s="936"/>
      <c r="C128" s="936"/>
      <c r="D128" s="937"/>
      <c r="E128" s="1241"/>
      <c r="F128" s="1242"/>
      <c r="G128" s="1242"/>
      <c r="H128" s="1242"/>
      <c r="I128" s="1242"/>
      <c r="J128" s="1242"/>
      <c r="K128" s="1242"/>
      <c r="L128" s="1242"/>
      <c r="M128" s="1242"/>
      <c r="N128" s="1242"/>
      <c r="O128" s="1242"/>
      <c r="P128" s="1243"/>
      <c r="Q128" s="1246"/>
      <c r="R128" s="1247"/>
      <c r="S128" s="1247"/>
      <c r="T128" s="1247"/>
      <c r="U128" s="1247"/>
      <c r="V128" s="1247"/>
      <c r="W128" s="1247"/>
      <c r="X128" s="1247"/>
      <c r="Y128" s="1247"/>
      <c r="Z128" s="1247"/>
      <c r="AA128" s="1247"/>
      <c r="AB128" s="1247"/>
      <c r="AC128" s="1247"/>
      <c r="AD128" s="1247"/>
      <c r="AE128" s="1247"/>
      <c r="AF128" s="1247"/>
      <c r="AG128" s="1247"/>
      <c r="AH128" s="1247"/>
      <c r="AI128" s="1247"/>
      <c r="AJ128" s="1247"/>
      <c r="AK128" s="1247"/>
      <c r="AL128" s="1247"/>
      <c r="AM128" s="1247"/>
      <c r="AN128" s="1247"/>
      <c r="AO128" s="1247"/>
      <c r="AP128" s="1247"/>
      <c r="AQ128" s="1247"/>
      <c r="AR128" s="1247"/>
      <c r="AS128" s="1247"/>
      <c r="AT128" s="1247"/>
      <c r="AU128" s="1247"/>
      <c r="AV128" s="1247"/>
      <c r="AW128" s="1247"/>
      <c r="AX128" s="1247"/>
      <c r="AY128" s="1247"/>
      <c r="AZ128" s="1247"/>
      <c r="BA128" s="1247"/>
      <c r="BB128" s="1247"/>
      <c r="BC128" s="1247"/>
      <c r="BD128" s="1247"/>
      <c r="BE128" s="1252"/>
      <c r="BF128" s="1253"/>
      <c r="BG128" s="1253"/>
      <c r="BH128" s="1253"/>
      <c r="BI128" s="1253"/>
      <c r="BJ128" s="1253"/>
      <c r="BK128" s="1253"/>
      <c r="BL128" s="1253"/>
      <c r="BM128" s="1253"/>
      <c r="BN128" s="1253"/>
      <c r="BO128" s="1253"/>
      <c r="BP128" s="1253"/>
      <c r="BQ128" s="1246"/>
      <c r="BR128" s="1247"/>
      <c r="BS128" s="1247"/>
      <c r="BT128" s="1247"/>
      <c r="BU128" s="1247"/>
      <c r="BV128" s="1247"/>
      <c r="BW128" s="1247"/>
      <c r="BX128" s="1247"/>
      <c r="BY128" s="1247"/>
      <c r="BZ128" s="1247"/>
      <c r="CA128" s="1247"/>
      <c r="CB128" s="1247"/>
      <c r="CC128" s="1247"/>
      <c r="CD128" s="1247"/>
      <c r="CE128" s="1247"/>
      <c r="CF128" s="1247"/>
      <c r="CG128" s="1247"/>
      <c r="CH128" s="1247"/>
      <c r="CI128" s="1247"/>
      <c r="CJ128" s="1247"/>
      <c r="CK128" s="1247"/>
      <c r="CL128" s="1247"/>
      <c r="CM128" s="1247"/>
      <c r="CN128" s="1247"/>
      <c r="CO128" s="1247"/>
      <c r="CP128" s="1247"/>
      <c r="CQ128" s="1247"/>
      <c r="CR128" s="1247"/>
      <c r="CS128" s="1247"/>
      <c r="CT128" s="1247"/>
      <c r="CU128" s="1247"/>
      <c r="CV128" s="1247"/>
      <c r="CW128" s="1247"/>
      <c r="CX128" s="1247"/>
      <c r="CY128" s="1247"/>
      <c r="CZ128" s="1247"/>
      <c r="DA128" s="1247"/>
      <c r="DB128" s="1247"/>
      <c r="DC128" s="1256"/>
      <c r="DD128" s="269"/>
      <c r="GZ128" s="249"/>
      <c r="HA128" s="249"/>
      <c r="HB128" s="249"/>
      <c r="HC128" s="249"/>
    </row>
    <row r="129" spans="1:244" ht="4.5" customHeight="1">
      <c r="A129" s="936"/>
      <c r="B129" s="936"/>
      <c r="C129" s="936"/>
      <c r="D129" s="937"/>
      <c r="E129" s="1257" t="s">
        <v>127</v>
      </c>
      <c r="F129" s="1258"/>
      <c r="G129" s="1258"/>
      <c r="H129" s="1258"/>
      <c r="I129" s="1258"/>
      <c r="J129" s="1258"/>
      <c r="K129" s="1258"/>
      <c r="L129" s="1258"/>
      <c r="M129" s="1258"/>
      <c r="N129" s="1258"/>
      <c r="O129" s="1258"/>
      <c r="P129" s="1259"/>
      <c r="Q129" s="1262"/>
      <c r="R129" s="1263"/>
      <c r="S129" s="1263"/>
      <c r="T129" s="1263"/>
      <c r="U129" s="1263"/>
      <c r="V129" s="1263"/>
      <c r="W129" s="1263"/>
      <c r="X129" s="1263"/>
      <c r="Y129" s="1263"/>
      <c r="Z129" s="1263"/>
      <c r="AA129" s="1263"/>
      <c r="AB129" s="1263"/>
      <c r="AC129" s="1263"/>
      <c r="AD129" s="1263"/>
      <c r="AE129" s="1263"/>
      <c r="AF129" s="1263"/>
      <c r="AG129" s="1263"/>
      <c r="AH129" s="1263"/>
      <c r="AI129" s="1263"/>
      <c r="AJ129" s="1263"/>
      <c r="AK129" s="1263"/>
      <c r="AL129" s="1263"/>
      <c r="AM129" s="1263"/>
      <c r="AN129" s="1263"/>
      <c r="AO129" s="1263"/>
      <c r="AP129" s="1263"/>
      <c r="AQ129" s="1263"/>
      <c r="AR129" s="1263"/>
      <c r="AS129" s="1263"/>
      <c r="AT129" s="1263"/>
      <c r="AU129" s="1263"/>
      <c r="AV129" s="1263"/>
      <c r="AW129" s="1263"/>
      <c r="AX129" s="1263"/>
      <c r="AY129" s="1263"/>
      <c r="AZ129" s="1263"/>
      <c r="BA129" s="1263"/>
      <c r="BB129" s="1263"/>
      <c r="BC129" s="1263"/>
      <c r="BD129" s="1263"/>
      <c r="BE129" s="1264" t="s">
        <v>135</v>
      </c>
      <c r="BF129" s="1265"/>
      <c r="BG129" s="1265"/>
      <c r="BH129" s="1265"/>
      <c r="BI129" s="1265"/>
      <c r="BJ129" s="1265"/>
      <c r="BK129" s="1265"/>
      <c r="BL129" s="1265"/>
      <c r="BM129" s="1265"/>
      <c r="BN129" s="1265"/>
      <c r="BO129" s="1265"/>
      <c r="BP129" s="1265"/>
      <c r="BQ129" s="1262"/>
      <c r="BR129" s="1263"/>
      <c r="BS129" s="1263"/>
      <c r="BT129" s="1263"/>
      <c r="BU129" s="1263"/>
      <c r="BV129" s="1263"/>
      <c r="BW129" s="1263"/>
      <c r="BX129" s="1263"/>
      <c r="BY129" s="1263"/>
      <c r="BZ129" s="1263"/>
      <c r="CA129" s="1263"/>
      <c r="CB129" s="1263"/>
      <c r="CC129" s="1263"/>
      <c r="CD129" s="1263"/>
      <c r="CE129" s="1263"/>
      <c r="CF129" s="1263"/>
      <c r="CG129" s="1263"/>
      <c r="CH129" s="1263"/>
      <c r="CI129" s="1263"/>
      <c r="CJ129" s="1263"/>
      <c r="CK129" s="1263"/>
      <c r="CL129" s="1263"/>
      <c r="CM129" s="1263"/>
      <c r="CN129" s="1263"/>
      <c r="CO129" s="1263"/>
      <c r="CP129" s="1263"/>
      <c r="CQ129" s="1263"/>
      <c r="CR129" s="1263"/>
      <c r="CS129" s="1263"/>
      <c r="CT129" s="1263"/>
      <c r="CU129" s="1263"/>
      <c r="CV129" s="1263"/>
      <c r="CW129" s="1263"/>
      <c r="CX129" s="1263"/>
      <c r="CY129" s="1263"/>
      <c r="CZ129" s="1263"/>
      <c r="DA129" s="1263"/>
      <c r="DB129" s="1263"/>
      <c r="DC129" s="1269"/>
      <c r="DD129" s="269"/>
      <c r="GZ129" s="249"/>
      <c r="HA129" s="249"/>
      <c r="HB129" s="249"/>
      <c r="HC129" s="249"/>
    </row>
    <row r="130" spans="1:244" s="249" customFormat="1" ht="4.5" customHeight="1">
      <c r="A130" s="936"/>
      <c r="B130" s="936"/>
      <c r="C130" s="936"/>
      <c r="D130" s="937"/>
      <c r="E130" s="1260"/>
      <c r="F130" s="1274"/>
      <c r="G130" s="1274"/>
      <c r="H130" s="1274"/>
      <c r="I130" s="1274"/>
      <c r="J130" s="1274"/>
      <c r="K130" s="1274"/>
      <c r="L130" s="1274"/>
      <c r="M130" s="1274"/>
      <c r="N130" s="1274"/>
      <c r="O130" s="1274"/>
      <c r="P130" s="1213"/>
      <c r="Q130" s="1208"/>
      <c r="R130" s="1274"/>
      <c r="S130" s="1274"/>
      <c r="T130" s="1274"/>
      <c r="U130" s="1274"/>
      <c r="V130" s="1274"/>
      <c r="W130" s="1274"/>
      <c r="X130" s="1274"/>
      <c r="Y130" s="1274"/>
      <c r="Z130" s="1274"/>
      <c r="AA130" s="1274"/>
      <c r="AB130" s="1274"/>
      <c r="AC130" s="1274"/>
      <c r="AD130" s="1274"/>
      <c r="AE130" s="1274"/>
      <c r="AF130" s="1274"/>
      <c r="AG130" s="1274"/>
      <c r="AH130" s="1274"/>
      <c r="AI130" s="1274"/>
      <c r="AJ130" s="1274"/>
      <c r="AK130" s="1274"/>
      <c r="AL130" s="1274"/>
      <c r="AM130" s="1274"/>
      <c r="AN130" s="1274"/>
      <c r="AO130" s="1274"/>
      <c r="AP130" s="1274"/>
      <c r="AQ130" s="1274"/>
      <c r="AR130" s="1274"/>
      <c r="AS130" s="1274"/>
      <c r="AT130" s="1274"/>
      <c r="AU130" s="1274"/>
      <c r="AV130" s="1274"/>
      <c r="AW130" s="1274"/>
      <c r="AX130" s="1274"/>
      <c r="AY130" s="1274"/>
      <c r="AZ130" s="1274"/>
      <c r="BA130" s="1274"/>
      <c r="BB130" s="1274"/>
      <c r="BC130" s="1274"/>
      <c r="BD130" s="1274"/>
      <c r="BE130" s="1266"/>
      <c r="BF130" s="1227"/>
      <c r="BG130" s="1227"/>
      <c r="BH130" s="1227"/>
      <c r="BI130" s="1227"/>
      <c r="BJ130" s="1227"/>
      <c r="BK130" s="1227"/>
      <c r="BL130" s="1227"/>
      <c r="BM130" s="1227"/>
      <c r="BN130" s="1227"/>
      <c r="BO130" s="1227"/>
      <c r="BP130" s="1227"/>
      <c r="BQ130" s="1208"/>
      <c r="BR130" s="1209"/>
      <c r="BS130" s="1209"/>
      <c r="BT130" s="1209"/>
      <c r="BU130" s="1209"/>
      <c r="BV130" s="1209"/>
      <c r="BW130" s="1209"/>
      <c r="BX130" s="1209"/>
      <c r="BY130" s="1209"/>
      <c r="BZ130" s="1209"/>
      <c r="CA130" s="1209"/>
      <c r="CB130" s="1209"/>
      <c r="CC130" s="1209"/>
      <c r="CD130" s="1209"/>
      <c r="CE130" s="1209"/>
      <c r="CF130" s="1209"/>
      <c r="CG130" s="1209"/>
      <c r="CH130" s="1209"/>
      <c r="CI130" s="1209"/>
      <c r="CJ130" s="1209"/>
      <c r="CK130" s="1209"/>
      <c r="CL130" s="1209"/>
      <c r="CM130" s="1209"/>
      <c r="CN130" s="1209"/>
      <c r="CO130" s="1209"/>
      <c r="CP130" s="1209"/>
      <c r="CQ130" s="1209"/>
      <c r="CR130" s="1209"/>
      <c r="CS130" s="1209"/>
      <c r="CT130" s="1209"/>
      <c r="CU130" s="1209"/>
      <c r="CV130" s="1209"/>
      <c r="CW130" s="1209"/>
      <c r="CX130" s="1209"/>
      <c r="CY130" s="1209"/>
      <c r="CZ130" s="1209"/>
      <c r="DA130" s="1209"/>
      <c r="DB130" s="1209"/>
      <c r="DC130" s="1219"/>
      <c r="DD130" s="269"/>
      <c r="DE130" s="4"/>
      <c r="DF130" s="4"/>
      <c r="DG130" s="4"/>
      <c r="DH130" s="4"/>
      <c r="DI130" s="4"/>
      <c r="DJ130" s="4"/>
      <c r="DK130" s="4"/>
      <c r="DL130" s="4"/>
      <c r="DM130" s="4"/>
      <c r="DN130" s="4"/>
      <c r="DO130" s="4"/>
      <c r="DP130" s="4"/>
      <c r="DQ130" s="4"/>
      <c r="DR130" s="4"/>
      <c r="DS130" s="4"/>
      <c r="DT130" s="4"/>
      <c r="DU130" s="4"/>
      <c r="DV130" s="4"/>
      <c r="DW130" s="4"/>
      <c r="DX130" s="4"/>
      <c r="DY130" s="4"/>
      <c r="DZ130" s="4"/>
      <c r="EA130" s="4"/>
      <c r="EB130" s="4"/>
      <c r="EC130" s="4"/>
      <c r="ED130" s="4"/>
      <c r="EE130" s="4"/>
      <c r="EF130" s="4"/>
      <c r="EG130" s="4"/>
      <c r="EH130" s="4"/>
      <c r="EI130" s="4"/>
      <c r="EJ130" s="4"/>
      <c r="EK130" s="4"/>
      <c r="EL130" s="4"/>
      <c r="EM130" s="4"/>
      <c r="EN130" s="4"/>
      <c r="EO130" s="4"/>
      <c r="EP130" s="4"/>
      <c r="EQ130" s="4"/>
      <c r="ER130" s="4"/>
      <c r="ES130" s="4"/>
      <c r="ET130" s="4"/>
      <c r="EU130" s="4"/>
      <c r="EV130" s="4"/>
      <c r="EW130" s="4"/>
      <c r="EX130" s="4"/>
      <c r="EY130" s="4"/>
      <c r="EZ130" s="4"/>
      <c r="FA130" s="4"/>
      <c r="FB130" s="4"/>
      <c r="FC130" s="4"/>
      <c r="FD130" s="4"/>
      <c r="FE130" s="4"/>
      <c r="FF130" s="4"/>
      <c r="FG130" s="4"/>
      <c r="FH130" s="4"/>
      <c r="FI130" s="4"/>
      <c r="FJ130" s="4"/>
      <c r="FK130" s="4"/>
      <c r="FL130" s="4"/>
      <c r="FM130" s="4"/>
      <c r="FN130" s="4"/>
      <c r="FO130" s="4"/>
      <c r="FP130" s="4"/>
      <c r="FQ130" s="4"/>
      <c r="FR130" s="4"/>
      <c r="FS130" s="4"/>
      <c r="FT130" s="4"/>
      <c r="FU130" s="4"/>
      <c r="FV130" s="4"/>
      <c r="FW130" s="4"/>
      <c r="FX130" s="4"/>
      <c r="FY130" s="4"/>
      <c r="FZ130" s="4"/>
      <c r="GA130" s="4"/>
      <c r="GB130" s="4"/>
      <c r="GC130" s="4"/>
      <c r="GD130" s="4"/>
      <c r="GE130" s="4"/>
      <c r="GF130" s="4"/>
      <c r="GG130" s="4"/>
      <c r="GH130" s="4"/>
      <c r="GI130" s="4"/>
      <c r="GJ130" s="4"/>
      <c r="GK130" s="4"/>
      <c r="GL130" s="4"/>
      <c r="GM130" s="4"/>
      <c r="GN130" s="4"/>
      <c r="GO130" s="4"/>
      <c r="GP130" s="4"/>
      <c r="GQ130" s="4"/>
      <c r="GR130" s="4"/>
      <c r="GS130" s="4"/>
      <c r="GT130" s="4"/>
      <c r="GU130" s="4"/>
      <c r="GV130" s="4"/>
      <c r="GW130" s="4"/>
      <c r="GX130" s="4"/>
      <c r="GY130" s="4"/>
    </row>
    <row r="131" spans="1:244" s="249" customFormat="1" ht="4.5" customHeight="1">
      <c r="A131" s="936"/>
      <c r="B131" s="936"/>
      <c r="C131" s="936"/>
      <c r="D131" s="937"/>
      <c r="E131" s="1260"/>
      <c r="F131" s="1274"/>
      <c r="G131" s="1274"/>
      <c r="H131" s="1274"/>
      <c r="I131" s="1274"/>
      <c r="J131" s="1274"/>
      <c r="K131" s="1274"/>
      <c r="L131" s="1274"/>
      <c r="M131" s="1274"/>
      <c r="N131" s="1274"/>
      <c r="O131" s="1274"/>
      <c r="P131" s="1213"/>
      <c r="Q131" s="1208"/>
      <c r="R131" s="1274"/>
      <c r="S131" s="1274"/>
      <c r="T131" s="1274"/>
      <c r="U131" s="1274"/>
      <c r="V131" s="1274"/>
      <c r="W131" s="1274"/>
      <c r="X131" s="1274"/>
      <c r="Y131" s="1274"/>
      <c r="Z131" s="1274"/>
      <c r="AA131" s="1274"/>
      <c r="AB131" s="1274"/>
      <c r="AC131" s="1274"/>
      <c r="AD131" s="1274"/>
      <c r="AE131" s="1274"/>
      <c r="AF131" s="1274"/>
      <c r="AG131" s="1274"/>
      <c r="AH131" s="1274"/>
      <c r="AI131" s="1274"/>
      <c r="AJ131" s="1274"/>
      <c r="AK131" s="1274"/>
      <c r="AL131" s="1274"/>
      <c r="AM131" s="1274"/>
      <c r="AN131" s="1274"/>
      <c r="AO131" s="1274"/>
      <c r="AP131" s="1274"/>
      <c r="AQ131" s="1274"/>
      <c r="AR131" s="1274"/>
      <c r="AS131" s="1274"/>
      <c r="AT131" s="1274"/>
      <c r="AU131" s="1274"/>
      <c r="AV131" s="1274"/>
      <c r="AW131" s="1274"/>
      <c r="AX131" s="1274"/>
      <c r="AY131" s="1274"/>
      <c r="AZ131" s="1274"/>
      <c r="BA131" s="1274"/>
      <c r="BB131" s="1274"/>
      <c r="BC131" s="1274"/>
      <c r="BD131" s="1274"/>
      <c r="BE131" s="1266"/>
      <c r="BF131" s="1227"/>
      <c r="BG131" s="1227"/>
      <c r="BH131" s="1227"/>
      <c r="BI131" s="1227"/>
      <c r="BJ131" s="1227"/>
      <c r="BK131" s="1227"/>
      <c r="BL131" s="1227"/>
      <c r="BM131" s="1227"/>
      <c r="BN131" s="1227"/>
      <c r="BO131" s="1227"/>
      <c r="BP131" s="1227"/>
      <c r="BQ131" s="1208"/>
      <c r="BR131" s="1209"/>
      <c r="BS131" s="1209"/>
      <c r="BT131" s="1209"/>
      <c r="BU131" s="1209"/>
      <c r="BV131" s="1209"/>
      <c r="BW131" s="1209"/>
      <c r="BX131" s="1209"/>
      <c r="BY131" s="1209"/>
      <c r="BZ131" s="1209"/>
      <c r="CA131" s="1209"/>
      <c r="CB131" s="1209"/>
      <c r="CC131" s="1209"/>
      <c r="CD131" s="1209"/>
      <c r="CE131" s="1209"/>
      <c r="CF131" s="1209"/>
      <c r="CG131" s="1209"/>
      <c r="CH131" s="1209"/>
      <c r="CI131" s="1209"/>
      <c r="CJ131" s="1209"/>
      <c r="CK131" s="1209"/>
      <c r="CL131" s="1209"/>
      <c r="CM131" s="1209"/>
      <c r="CN131" s="1209"/>
      <c r="CO131" s="1209"/>
      <c r="CP131" s="1209"/>
      <c r="CQ131" s="1209"/>
      <c r="CR131" s="1209"/>
      <c r="CS131" s="1209"/>
      <c r="CT131" s="1209"/>
      <c r="CU131" s="1209"/>
      <c r="CV131" s="1209"/>
      <c r="CW131" s="1209"/>
      <c r="CX131" s="1209"/>
      <c r="CY131" s="1209"/>
      <c r="CZ131" s="1209"/>
      <c r="DA131" s="1209"/>
      <c r="DB131" s="1209"/>
      <c r="DC131" s="1219"/>
      <c r="DD131" s="269"/>
      <c r="DE131" s="4"/>
      <c r="DF131" s="4"/>
      <c r="DG131" s="4"/>
      <c r="DH131" s="4"/>
      <c r="DI131" s="4"/>
      <c r="DJ131" s="4"/>
      <c r="DK131" s="4"/>
      <c r="DL131" s="4"/>
      <c r="DM131" s="4"/>
      <c r="DN131" s="4"/>
      <c r="DO131" s="4"/>
      <c r="DP131" s="4"/>
      <c r="DQ131" s="4"/>
      <c r="DR131" s="4"/>
      <c r="DS131" s="4"/>
      <c r="DT131" s="4"/>
      <c r="DU131" s="4"/>
      <c r="DV131" s="4"/>
      <c r="DW131" s="4"/>
      <c r="DX131" s="4"/>
      <c r="DY131" s="4"/>
      <c r="DZ131" s="4"/>
      <c r="EA131" s="4"/>
      <c r="EB131" s="4"/>
      <c r="EC131" s="4"/>
      <c r="ED131" s="4"/>
      <c r="EE131" s="4"/>
      <c r="EF131" s="4"/>
      <c r="EG131" s="4"/>
      <c r="EH131" s="4"/>
      <c r="EI131" s="4"/>
      <c r="EJ131" s="4"/>
      <c r="EK131" s="4"/>
      <c r="EL131" s="4"/>
      <c r="EM131" s="4"/>
      <c r="EN131" s="4"/>
      <c r="EO131" s="4"/>
      <c r="EP131" s="4"/>
      <c r="EQ131" s="4"/>
      <c r="ER131" s="4"/>
      <c r="ES131" s="4"/>
      <c r="ET131" s="4"/>
      <c r="EU131" s="4"/>
      <c r="EV131" s="4"/>
      <c r="EW131" s="4"/>
      <c r="EX131" s="4"/>
      <c r="EY131" s="4"/>
      <c r="EZ131" s="4"/>
      <c r="FA131" s="4"/>
      <c r="FB131" s="4"/>
      <c r="FC131" s="4"/>
      <c r="FD131" s="4"/>
      <c r="FE131" s="4"/>
      <c r="FF131" s="4"/>
      <c r="FG131" s="4"/>
      <c r="FH131" s="4"/>
      <c r="FI131" s="4"/>
      <c r="FJ131" s="4"/>
      <c r="FK131" s="4"/>
      <c r="FL131" s="4"/>
      <c r="FM131" s="4"/>
      <c r="FN131" s="4"/>
      <c r="FO131" s="4"/>
      <c r="FP131" s="4"/>
      <c r="FQ131" s="4"/>
      <c r="FR131" s="4"/>
      <c r="FS131" s="4"/>
      <c r="FT131" s="4"/>
      <c r="FU131" s="4"/>
      <c r="FV131" s="4"/>
      <c r="FW131" s="4"/>
      <c r="FX131" s="4"/>
      <c r="FY131" s="4"/>
      <c r="FZ131" s="4"/>
      <c r="GA131" s="4"/>
      <c r="GB131" s="4"/>
      <c r="GC131" s="4"/>
      <c r="GD131" s="4"/>
      <c r="GE131" s="4"/>
      <c r="GF131" s="4"/>
      <c r="GG131" s="4"/>
      <c r="GH131" s="4"/>
      <c r="GI131" s="4"/>
      <c r="GJ131" s="4"/>
      <c r="GK131" s="4"/>
      <c r="GL131" s="4"/>
      <c r="GM131" s="4"/>
      <c r="GN131" s="4"/>
      <c r="GO131" s="4"/>
      <c r="GP131" s="4"/>
      <c r="GQ131" s="4"/>
      <c r="GR131" s="4"/>
      <c r="GS131" s="4"/>
      <c r="GT131" s="4"/>
      <c r="GU131" s="4"/>
      <c r="GV131" s="4"/>
      <c r="GW131" s="4"/>
      <c r="GX131" s="4"/>
      <c r="GY131" s="4"/>
    </row>
    <row r="132" spans="1:244" ht="4.5" customHeight="1">
      <c r="A132" s="936"/>
      <c r="B132" s="936"/>
      <c r="C132" s="936"/>
      <c r="D132" s="937"/>
      <c r="E132" s="1260"/>
      <c r="F132" s="1274"/>
      <c r="G132" s="1274"/>
      <c r="H132" s="1274"/>
      <c r="I132" s="1274"/>
      <c r="J132" s="1274"/>
      <c r="K132" s="1274"/>
      <c r="L132" s="1274"/>
      <c r="M132" s="1274"/>
      <c r="N132" s="1274"/>
      <c r="O132" s="1274"/>
      <c r="P132" s="1213"/>
      <c r="Q132" s="1208"/>
      <c r="R132" s="1274"/>
      <c r="S132" s="1274"/>
      <c r="T132" s="1274"/>
      <c r="U132" s="1274"/>
      <c r="V132" s="1274"/>
      <c r="W132" s="1274"/>
      <c r="X132" s="1274"/>
      <c r="Y132" s="1274"/>
      <c r="Z132" s="1274"/>
      <c r="AA132" s="1274"/>
      <c r="AB132" s="1274"/>
      <c r="AC132" s="1274"/>
      <c r="AD132" s="1274"/>
      <c r="AE132" s="1274"/>
      <c r="AF132" s="1274"/>
      <c r="AG132" s="1274"/>
      <c r="AH132" s="1274"/>
      <c r="AI132" s="1274"/>
      <c r="AJ132" s="1274"/>
      <c r="AK132" s="1274"/>
      <c r="AL132" s="1274"/>
      <c r="AM132" s="1274"/>
      <c r="AN132" s="1274"/>
      <c r="AO132" s="1274"/>
      <c r="AP132" s="1274"/>
      <c r="AQ132" s="1274"/>
      <c r="AR132" s="1274"/>
      <c r="AS132" s="1274"/>
      <c r="AT132" s="1274"/>
      <c r="AU132" s="1274"/>
      <c r="AV132" s="1274"/>
      <c r="AW132" s="1274"/>
      <c r="AX132" s="1274"/>
      <c r="AY132" s="1274"/>
      <c r="AZ132" s="1274"/>
      <c r="BA132" s="1274"/>
      <c r="BB132" s="1274"/>
      <c r="BC132" s="1274"/>
      <c r="BD132" s="1274"/>
      <c r="BE132" s="1266"/>
      <c r="BF132" s="1227"/>
      <c r="BG132" s="1227"/>
      <c r="BH132" s="1227"/>
      <c r="BI132" s="1227"/>
      <c r="BJ132" s="1227"/>
      <c r="BK132" s="1227"/>
      <c r="BL132" s="1227"/>
      <c r="BM132" s="1227"/>
      <c r="BN132" s="1227"/>
      <c r="BO132" s="1227"/>
      <c r="BP132" s="1227"/>
      <c r="BQ132" s="1208"/>
      <c r="BR132" s="1209"/>
      <c r="BS132" s="1209"/>
      <c r="BT132" s="1209"/>
      <c r="BU132" s="1209"/>
      <c r="BV132" s="1209"/>
      <c r="BW132" s="1209"/>
      <c r="BX132" s="1209"/>
      <c r="BY132" s="1209"/>
      <c r="BZ132" s="1209"/>
      <c r="CA132" s="1209"/>
      <c r="CB132" s="1209"/>
      <c r="CC132" s="1209"/>
      <c r="CD132" s="1209"/>
      <c r="CE132" s="1209"/>
      <c r="CF132" s="1209"/>
      <c r="CG132" s="1209"/>
      <c r="CH132" s="1209"/>
      <c r="CI132" s="1209"/>
      <c r="CJ132" s="1209"/>
      <c r="CK132" s="1209"/>
      <c r="CL132" s="1209"/>
      <c r="CM132" s="1209"/>
      <c r="CN132" s="1209"/>
      <c r="CO132" s="1209"/>
      <c r="CP132" s="1209"/>
      <c r="CQ132" s="1209"/>
      <c r="CR132" s="1209"/>
      <c r="CS132" s="1209"/>
      <c r="CT132" s="1209"/>
      <c r="CU132" s="1209"/>
      <c r="CV132" s="1209"/>
      <c r="CW132" s="1209"/>
      <c r="CX132" s="1209"/>
      <c r="CY132" s="1209"/>
      <c r="CZ132" s="1209"/>
      <c r="DA132" s="1209"/>
      <c r="DB132" s="1209"/>
      <c r="DC132" s="1219"/>
      <c r="DD132" s="269"/>
      <c r="GZ132" s="249"/>
      <c r="HA132" s="249"/>
      <c r="HB132" s="249"/>
      <c r="HC132" s="249"/>
    </row>
    <row r="133" spans="1:244" ht="4.5" customHeight="1">
      <c r="A133" s="936"/>
      <c r="B133" s="936"/>
      <c r="C133" s="936"/>
      <c r="D133" s="937"/>
      <c r="E133" s="1260"/>
      <c r="F133" s="1274"/>
      <c r="G133" s="1274"/>
      <c r="H133" s="1274"/>
      <c r="I133" s="1274"/>
      <c r="J133" s="1274"/>
      <c r="K133" s="1274"/>
      <c r="L133" s="1274"/>
      <c r="M133" s="1274"/>
      <c r="N133" s="1274"/>
      <c r="O133" s="1274"/>
      <c r="P133" s="1213"/>
      <c r="Q133" s="1208"/>
      <c r="R133" s="1274"/>
      <c r="S133" s="1274"/>
      <c r="T133" s="1274"/>
      <c r="U133" s="1274"/>
      <c r="V133" s="1274"/>
      <c r="W133" s="1274"/>
      <c r="X133" s="1274"/>
      <c r="Y133" s="1274"/>
      <c r="Z133" s="1274"/>
      <c r="AA133" s="1274"/>
      <c r="AB133" s="1274"/>
      <c r="AC133" s="1274"/>
      <c r="AD133" s="1274"/>
      <c r="AE133" s="1274"/>
      <c r="AF133" s="1274"/>
      <c r="AG133" s="1274"/>
      <c r="AH133" s="1274"/>
      <c r="AI133" s="1274"/>
      <c r="AJ133" s="1274"/>
      <c r="AK133" s="1274"/>
      <c r="AL133" s="1274"/>
      <c r="AM133" s="1274"/>
      <c r="AN133" s="1274"/>
      <c r="AO133" s="1274"/>
      <c r="AP133" s="1274"/>
      <c r="AQ133" s="1274"/>
      <c r="AR133" s="1274"/>
      <c r="AS133" s="1274"/>
      <c r="AT133" s="1274"/>
      <c r="AU133" s="1274"/>
      <c r="AV133" s="1274"/>
      <c r="AW133" s="1274"/>
      <c r="AX133" s="1274"/>
      <c r="AY133" s="1274"/>
      <c r="AZ133" s="1274"/>
      <c r="BA133" s="1274"/>
      <c r="BB133" s="1274"/>
      <c r="BC133" s="1274"/>
      <c r="BD133" s="1274"/>
      <c r="BE133" s="1266"/>
      <c r="BF133" s="1227"/>
      <c r="BG133" s="1227"/>
      <c r="BH133" s="1227"/>
      <c r="BI133" s="1227"/>
      <c r="BJ133" s="1227"/>
      <c r="BK133" s="1227"/>
      <c r="BL133" s="1227"/>
      <c r="BM133" s="1227"/>
      <c r="BN133" s="1227"/>
      <c r="BO133" s="1227"/>
      <c r="BP133" s="1227"/>
      <c r="BQ133" s="1208"/>
      <c r="BR133" s="1209"/>
      <c r="BS133" s="1209"/>
      <c r="BT133" s="1209"/>
      <c r="BU133" s="1209"/>
      <c r="BV133" s="1209"/>
      <c r="BW133" s="1209"/>
      <c r="BX133" s="1209"/>
      <c r="BY133" s="1209"/>
      <c r="BZ133" s="1209"/>
      <c r="CA133" s="1209"/>
      <c r="CB133" s="1209"/>
      <c r="CC133" s="1209"/>
      <c r="CD133" s="1209"/>
      <c r="CE133" s="1209"/>
      <c r="CF133" s="1209"/>
      <c r="CG133" s="1209"/>
      <c r="CH133" s="1209"/>
      <c r="CI133" s="1209"/>
      <c r="CJ133" s="1209"/>
      <c r="CK133" s="1209"/>
      <c r="CL133" s="1209"/>
      <c r="CM133" s="1209"/>
      <c r="CN133" s="1209"/>
      <c r="CO133" s="1209"/>
      <c r="CP133" s="1209"/>
      <c r="CQ133" s="1209"/>
      <c r="CR133" s="1209"/>
      <c r="CS133" s="1209"/>
      <c r="CT133" s="1209"/>
      <c r="CU133" s="1209"/>
      <c r="CV133" s="1209"/>
      <c r="CW133" s="1209"/>
      <c r="CX133" s="1209"/>
      <c r="CY133" s="1209"/>
      <c r="CZ133" s="1209"/>
      <c r="DA133" s="1209"/>
      <c r="DB133" s="1209"/>
      <c r="DC133" s="1219"/>
      <c r="DD133" s="269"/>
      <c r="GZ133" s="249"/>
      <c r="HA133" s="249"/>
      <c r="HB133" s="249"/>
      <c r="HC133" s="249"/>
      <c r="IJ133" s="13"/>
    </row>
    <row r="134" spans="1:244" ht="4.5" customHeight="1">
      <c r="A134" s="936"/>
      <c r="B134" s="936"/>
      <c r="C134" s="936"/>
      <c r="D134" s="937"/>
      <c r="E134" s="1260"/>
      <c r="F134" s="1274"/>
      <c r="G134" s="1274"/>
      <c r="H134" s="1274"/>
      <c r="I134" s="1274"/>
      <c r="J134" s="1274"/>
      <c r="K134" s="1274"/>
      <c r="L134" s="1274"/>
      <c r="M134" s="1274"/>
      <c r="N134" s="1274"/>
      <c r="O134" s="1274"/>
      <c r="P134" s="1213"/>
      <c r="Q134" s="1208"/>
      <c r="R134" s="1274"/>
      <c r="S134" s="1274"/>
      <c r="T134" s="1274"/>
      <c r="U134" s="1274"/>
      <c r="V134" s="1274"/>
      <c r="W134" s="1274"/>
      <c r="X134" s="1274"/>
      <c r="Y134" s="1274"/>
      <c r="Z134" s="1274"/>
      <c r="AA134" s="1274"/>
      <c r="AB134" s="1274"/>
      <c r="AC134" s="1274"/>
      <c r="AD134" s="1274"/>
      <c r="AE134" s="1274"/>
      <c r="AF134" s="1274"/>
      <c r="AG134" s="1274"/>
      <c r="AH134" s="1274"/>
      <c r="AI134" s="1274"/>
      <c r="AJ134" s="1274"/>
      <c r="AK134" s="1274"/>
      <c r="AL134" s="1274"/>
      <c r="AM134" s="1274"/>
      <c r="AN134" s="1274"/>
      <c r="AO134" s="1274"/>
      <c r="AP134" s="1274"/>
      <c r="AQ134" s="1274"/>
      <c r="AR134" s="1274"/>
      <c r="AS134" s="1274"/>
      <c r="AT134" s="1274"/>
      <c r="AU134" s="1274"/>
      <c r="AV134" s="1274"/>
      <c r="AW134" s="1274"/>
      <c r="AX134" s="1274"/>
      <c r="AY134" s="1274"/>
      <c r="AZ134" s="1274"/>
      <c r="BA134" s="1274"/>
      <c r="BB134" s="1274"/>
      <c r="BC134" s="1274"/>
      <c r="BD134" s="1274"/>
      <c r="BE134" s="1266"/>
      <c r="BF134" s="1227"/>
      <c r="BG134" s="1227"/>
      <c r="BH134" s="1227"/>
      <c r="BI134" s="1227"/>
      <c r="BJ134" s="1227"/>
      <c r="BK134" s="1227"/>
      <c r="BL134" s="1227"/>
      <c r="BM134" s="1227"/>
      <c r="BN134" s="1227"/>
      <c r="BO134" s="1227"/>
      <c r="BP134" s="1227"/>
      <c r="BQ134" s="1208"/>
      <c r="BR134" s="1209"/>
      <c r="BS134" s="1209"/>
      <c r="BT134" s="1209"/>
      <c r="BU134" s="1209"/>
      <c r="BV134" s="1209"/>
      <c r="BW134" s="1209"/>
      <c r="BX134" s="1209"/>
      <c r="BY134" s="1209"/>
      <c r="BZ134" s="1209"/>
      <c r="CA134" s="1209"/>
      <c r="CB134" s="1209"/>
      <c r="CC134" s="1209"/>
      <c r="CD134" s="1209"/>
      <c r="CE134" s="1209"/>
      <c r="CF134" s="1209"/>
      <c r="CG134" s="1209"/>
      <c r="CH134" s="1209"/>
      <c r="CI134" s="1209"/>
      <c r="CJ134" s="1209"/>
      <c r="CK134" s="1209"/>
      <c r="CL134" s="1209"/>
      <c r="CM134" s="1209"/>
      <c r="CN134" s="1209"/>
      <c r="CO134" s="1209"/>
      <c r="CP134" s="1209"/>
      <c r="CQ134" s="1209"/>
      <c r="CR134" s="1209"/>
      <c r="CS134" s="1209"/>
      <c r="CT134" s="1209"/>
      <c r="CU134" s="1209"/>
      <c r="CV134" s="1209"/>
      <c r="CW134" s="1209"/>
      <c r="CX134" s="1209"/>
      <c r="CY134" s="1209"/>
      <c r="CZ134" s="1209"/>
      <c r="DA134" s="1209"/>
      <c r="DB134" s="1209"/>
      <c r="DC134" s="1219"/>
      <c r="DD134" s="269"/>
      <c r="GZ134" s="249"/>
      <c r="HA134" s="249"/>
      <c r="HB134" s="249"/>
      <c r="HC134" s="249"/>
    </row>
    <row r="135" spans="1:244" ht="4.5" customHeight="1">
      <c r="A135" s="936"/>
      <c r="B135" s="936"/>
      <c r="C135" s="936"/>
      <c r="D135" s="937"/>
      <c r="E135" s="1261"/>
      <c r="F135" s="1211"/>
      <c r="G135" s="1211"/>
      <c r="H135" s="1211"/>
      <c r="I135" s="1211"/>
      <c r="J135" s="1211"/>
      <c r="K135" s="1211"/>
      <c r="L135" s="1211"/>
      <c r="M135" s="1211"/>
      <c r="N135" s="1211"/>
      <c r="O135" s="1211"/>
      <c r="P135" s="1214"/>
      <c r="Q135" s="1210"/>
      <c r="R135" s="1211"/>
      <c r="S135" s="1211"/>
      <c r="T135" s="1211"/>
      <c r="U135" s="1211"/>
      <c r="V135" s="1211"/>
      <c r="W135" s="1211"/>
      <c r="X135" s="1211"/>
      <c r="Y135" s="1211"/>
      <c r="Z135" s="1211"/>
      <c r="AA135" s="1211"/>
      <c r="AB135" s="1211"/>
      <c r="AC135" s="1211"/>
      <c r="AD135" s="1211"/>
      <c r="AE135" s="1211"/>
      <c r="AF135" s="1211"/>
      <c r="AG135" s="1211"/>
      <c r="AH135" s="1211"/>
      <c r="AI135" s="1211"/>
      <c r="AJ135" s="1211"/>
      <c r="AK135" s="1211"/>
      <c r="AL135" s="1211"/>
      <c r="AM135" s="1211"/>
      <c r="AN135" s="1211"/>
      <c r="AO135" s="1211"/>
      <c r="AP135" s="1211"/>
      <c r="AQ135" s="1211"/>
      <c r="AR135" s="1211"/>
      <c r="AS135" s="1211"/>
      <c r="AT135" s="1211"/>
      <c r="AU135" s="1211"/>
      <c r="AV135" s="1211"/>
      <c r="AW135" s="1211"/>
      <c r="AX135" s="1211"/>
      <c r="AY135" s="1211"/>
      <c r="AZ135" s="1211"/>
      <c r="BA135" s="1211"/>
      <c r="BB135" s="1211"/>
      <c r="BC135" s="1211"/>
      <c r="BD135" s="1211"/>
      <c r="BE135" s="1267"/>
      <c r="BF135" s="1268"/>
      <c r="BG135" s="1268"/>
      <c r="BH135" s="1268"/>
      <c r="BI135" s="1268"/>
      <c r="BJ135" s="1268"/>
      <c r="BK135" s="1268"/>
      <c r="BL135" s="1268"/>
      <c r="BM135" s="1268"/>
      <c r="BN135" s="1268"/>
      <c r="BO135" s="1268"/>
      <c r="BP135" s="1268"/>
      <c r="BQ135" s="1210"/>
      <c r="BR135" s="1211"/>
      <c r="BS135" s="1211"/>
      <c r="BT135" s="1211"/>
      <c r="BU135" s="1211"/>
      <c r="BV135" s="1211"/>
      <c r="BW135" s="1211"/>
      <c r="BX135" s="1211"/>
      <c r="BY135" s="1211"/>
      <c r="BZ135" s="1211"/>
      <c r="CA135" s="1211"/>
      <c r="CB135" s="1211"/>
      <c r="CC135" s="1211"/>
      <c r="CD135" s="1211"/>
      <c r="CE135" s="1211"/>
      <c r="CF135" s="1211"/>
      <c r="CG135" s="1211"/>
      <c r="CH135" s="1211"/>
      <c r="CI135" s="1211"/>
      <c r="CJ135" s="1211"/>
      <c r="CK135" s="1211"/>
      <c r="CL135" s="1211"/>
      <c r="CM135" s="1211"/>
      <c r="CN135" s="1211"/>
      <c r="CO135" s="1211"/>
      <c r="CP135" s="1211"/>
      <c r="CQ135" s="1211"/>
      <c r="CR135" s="1211"/>
      <c r="CS135" s="1211"/>
      <c r="CT135" s="1211"/>
      <c r="CU135" s="1211"/>
      <c r="CV135" s="1211"/>
      <c r="CW135" s="1211"/>
      <c r="CX135" s="1211"/>
      <c r="CY135" s="1211"/>
      <c r="CZ135" s="1211"/>
      <c r="DA135" s="1211"/>
      <c r="DB135" s="1211"/>
      <c r="DC135" s="1270"/>
      <c r="DD135" s="269"/>
    </row>
    <row r="136" spans="1:244" ht="4.5" customHeight="1">
      <c r="A136" s="936"/>
      <c r="B136" s="936"/>
      <c r="C136" s="936"/>
      <c r="D136" s="937"/>
      <c r="E136" s="1223" t="s">
        <v>136</v>
      </c>
      <c r="F136" s="1224"/>
      <c r="G136" s="1224"/>
      <c r="H136" s="1224"/>
      <c r="I136" s="1224"/>
      <c r="J136" s="1224"/>
      <c r="K136" s="1224"/>
      <c r="L136" s="1224"/>
      <c r="M136" s="1224"/>
      <c r="N136" s="1224"/>
      <c r="O136" s="1224"/>
      <c r="P136" s="1225"/>
      <c r="Q136" s="1232" t="s">
        <v>38</v>
      </c>
      <c r="R136" s="1233"/>
      <c r="S136" s="1233"/>
      <c r="T136" s="1233"/>
      <c r="U136" s="1233"/>
      <c r="V136" s="1233"/>
      <c r="W136" s="1233"/>
      <c r="X136" s="1233"/>
      <c r="Y136" s="1233"/>
      <c r="Z136" s="1233"/>
      <c r="AA136" s="1233"/>
      <c r="AB136" s="1233"/>
      <c r="AC136" s="1233"/>
      <c r="AD136" s="1233"/>
      <c r="AE136" s="1233"/>
      <c r="AF136" s="1233"/>
      <c r="AG136" s="1233"/>
      <c r="AH136" s="1233"/>
      <c r="AI136" s="1233"/>
      <c r="AJ136" s="1233"/>
      <c r="AK136" s="1233"/>
      <c r="AL136" s="1233"/>
      <c r="AM136" s="1233"/>
      <c r="AN136" s="1234"/>
      <c r="AO136" s="1206"/>
      <c r="AP136" s="1207"/>
      <c r="AQ136" s="1207"/>
      <c r="AR136" s="1207"/>
      <c r="AS136" s="1207" t="s">
        <v>39</v>
      </c>
      <c r="AT136" s="1207"/>
      <c r="AU136" s="1207"/>
      <c r="AV136" s="1207"/>
      <c r="AW136" s="1207"/>
      <c r="AX136" s="1207"/>
      <c r="AY136" s="1207"/>
      <c r="AZ136" s="1207"/>
      <c r="BA136" s="1207" t="s">
        <v>40</v>
      </c>
      <c r="BB136" s="1207"/>
      <c r="BC136" s="1207"/>
      <c r="BD136" s="1212"/>
      <c r="BE136" s="1232" t="s">
        <v>137</v>
      </c>
      <c r="BF136" s="1233"/>
      <c r="BG136" s="1233"/>
      <c r="BH136" s="1233"/>
      <c r="BI136" s="1233"/>
      <c r="BJ136" s="1233"/>
      <c r="BK136" s="1233"/>
      <c r="BL136" s="1233"/>
      <c r="BM136" s="1233"/>
      <c r="BN136" s="1233"/>
      <c r="BO136" s="1233"/>
      <c r="BP136" s="1233"/>
      <c r="BQ136" s="1233"/>
      <c r="BR136" s="1233"/>
      <c r="BS136" s="1233"/>
      <c r="BT136" s="1233"/>
      <c r="BU136" s="1233"/>
      <c r="BV136" s="1233"/>
      <c r="BW136" s="1233"/>
      <c r="BX136" s="1233"/>
      <c r="BY136" s="1233"/>
      <c r="BZ136" s="1233"/>
      <c r="CA136" s="1233"/>
      <c r="CB136" s="1233"/>
      <c r="CC136" s="1234"/>
      <c r="CD136" s="1206" t="s">
        <v>142</v>
      </c>
      <c r="CE136" s="1207"/>
      <c r="CF136" s="1207"/>
      <c r="CG136" s="1207"/>
      <c r="CH136" s="1207"/>
      <c r="CI136" s="1207"/>
      <c r="CJ136" s="1207"/>
      <c r="CK136" s="1207"/>
      <c r="CL136" s="1207"/>
      <c r="CM136" s="1207"/>
      <c r="CN136" s="1207"/>
      <c r="CO136" s="1207"/>
      <c r="CP136" s="1207"/>
      <c r="CQ136" s="1207" t="s">
        <v>143</v>
      </c>
      <c r="CR136" s="1207"/>
      <c r="CS136" s="1207"/>
      <c r="CT136" s="1207"/>
      <c r="CU136" s="1207"/>
      <c r="CV136" s="1207"/>
      <c r="CW136" s="1207"/>
      <c r="CX136" s="1207"/>
      <c r="CY136" s="1207"/>
      <c r="CZ136" s="1207"/>
      <c r="DA136" s="1207"/>
      <c r="DB136" s="1207"/>
      <c r="DC136" s="1218"/>
      <c r="DD136" s="269"/>
      <c r="HA136" s="249"/>
      <c r="HB136" s="249"/>
      <c r="HC136" s="249"/>
    </row>
    <row r="137" spans="1:244" ht="4.5" customHeight="1">
      <c r="A137" s="936"/>
      <c r="B137" s="936"/>
      <c r="C137" s="936"/>
      <c r="D137" s="937"/>
      <c r="E137" s="1226"/>
      <c r="F137" s="1227"/>
      <c r="G137" s="1227"/>
      <c r="H137" s="1227"/>
      <c r="I137" s="1227"/>
      <c r="J137" s="1227"/>
      <c r="K137" s="1227"/>
      <c r="L137" s="1227"/>
      <c r="M137" s="1227"/>
      <c r="N137" s="1227"/>
      <c r="O137" s="1227"/>
      <c r="P137" s="1228"/>
      <c r="Q137" s="1232"/>
      <c r="R137" s="1233"/>
      <c r="S137" s="1233"/>
      <c r="T137" s="1233"/>
      <c r="U137" s="1233"/>
      <c r="V137" s="1233"/>
      <c r="W137" s="1233"/>
      <c r="X137" s="1233"/>
      <c r="Y137" s="1233"/>
      <c r="Z137" s="1233"/>
      <c r="AA137" s="1233"/>
      <c r="AB137" s="1233"/>
      <c r="AC137" s="1233"/>
      <c r="AD137" s="1233"/>
      <c r="AE137" s="1233"/>
      <c r="AF137" s="1233"/>
      <c r="AG137" s="1233"/>
      <c r="AH137" s="1233"/>
      <c r="AI137" s="1233"/>
      <c r="AJ137" s="1233"/>
      <c r="AK137" s="1233"/>
      <c r="AL137" s="1233"/>
      <c r="AM137" s="1233"/>
      <c r="AN137" s="1234"/>
      <c r="AO137" s="1208"/>
      <c r="AP137" s="1209"/>
      <c r="AQ137" s="1209"/>
      <c r="AR137" s="1209"/>
      <c r="AS137" s="1209"/>
      <c r="AT137" s="1209"/>
      <c r="AU137" s="1209"/>
      <c r="AV137" s="1209"/>
      <c r="AW137" s="1209"/>
      <c r="AX137" s="1209"/>
      <c r="AY137" s="1209"/>
      <c r="AZ137" s="1209"/>
      <c r="BA137" s="1209"/>
      <c r="BB137" s="1209"/>
      <c r="BC137" s="1209"/>
      <c r="BD137" s="1213"/>
      <c r="BE137" s="1232"/>
      <c r="BF137" s="1233"/>
      <c r="BG137" s="1233"/>
      <c r="BH137" s="1233"/>
      <c r="BI137" s="1233"/>
      <c r="BJ137" s="1233"/>
      <c r="BK137" s="1233"/>
      <c r="BL137" s="1233"/>
      <c r="BM137" s="1233"/>
      <c r="BN137" s="1233"/>
      <c r="BO137" s="1233"/>
      <c r="BP137" s="1233"/>
      <c r="BQ137" s="1233"/>
      <c r="BR137" s="1233"/>
      <c r="BS137" s="1233"/>
      <c r="BT137" s="1233"/>
      <c r="BU137" s="1233"/>
      <c r="BV137" s="1233"/>
      <c r="BW137" s="1233"/>
      <c r="BX137" s="1233"/>
      <c r="BY137" s="1233"/>
      <c r="BZ137" s="1233"/>
      <c r="CA137" s="1233"/>
      <c r="CB137" s="1233"/>
      <c r="CC137" s="1234"/>
      <c r="CD137" s="1208"/>
      <c r="CE137" s="1209"/>
      <c r="CF137" s="1209"/>
      <c r="CG137" s="1209"/>
      <c r="CH137" s="1209"/>
      <c r="CI137" s="1209"/>
      <c r="CJ137" s="1209"/>
      <c r="CK137" s="1209"/>
      <c r="CL137" s="1209"/>
      <c r="CM137" s="1209"/>
      <c r="CN137" s="1209"/>
      <c r="CO137" s="1209"/>
      <c r="CP137" s="1209"/>
      <c r="CQ137" s="1209"/>
      <c r="CR137" s="1209"/>
      <c r="CS137" s="1209"/>
      <c r="CT137" s="1209"/>
      <c r="CU137" s="1209"/>
      <c r="CV137" s="1209"/>
      <c r="CW137" s="1209"/>
      <c r="CX137" s="1209"/>
      <c r="CY137" s="1209"/>
      <c r="CZ137" s="1209"/>
      <c r="DA137" s="1209"/>
      <c r="DB137" s="1209"/>
      <c r="DC137" s="1219"/>
      <c r="DD137" s="269"/>
      <c r="HA137" s="249"/>
      <c r="HB137" s="249"/>
      <c r="HC137" s="249"/>
    </row>
    <row r="138" spans="1:244" ht="4.5" customHeight="1">
      <c r="A138" s="936"/>
      <c r="B138" s="936"/>
      <c r="C138" s="936"/>
      <c r="D138" s="937"/>
      <c r="E138" s="1226"/>
      <c r="F138" s="1227"/>
      <c r="G138" s="1227"/>
      <c r="H138" s="1227"/>
      <c r="I138" s="1227"/>
      <c r="J138" s="1227"/>
      <c r="K138" s="1227"/>
      <c r="L138" s="1227"/>
      <c r="M138" s="1227"/>
      <c r="N138" s="1227"/>
      <c r="O138" s="1227"/>
      <c r="P138" s="1228"/>
      <c r="Q138" s="1232"/>
      <c r="R138" s="1233"/>
      <c r="S138" s="1233"/>
      <c r="T138" s="1233"/>
      <c r="U138" s="1233"/>
      <c r="V138" s="1233"/>
      <c r="W138" s="1233"/>
      <c r="X138" s="1233"/>
      <c r="Y138" s="1233"/>
      <c r="Z138" s="1233"/>
      <c r="AA138" s="1233"/>
      <c r="AB138" s="1233"/>
      <c r="AC138" s="1233"/>
      <c r="AD138" s="1233"/>
      <c r="AE138" s="1233"/>
      <c r="AF138" s="1233"/>
      <c r="AG138" s="1233"/>
      <c r="AH138" s="1233"/>
      <c r="AI138" s="1233"/>
      <c r="AJ138" s="1233"/>
      <c r="AK138" s="1233"/>
      <c r="AL138" s="1233"/>
      <c r="AM138" s="1233"/>
      <c r="AN138" s="1234"/>
      <c r="AO138" s="1208"/>
      <c r="AP138" s="1209"/>
      <c r="AQ138" s="1209"/>
      <c r="AR138" s="1209"/>
      <c r="AS138" s="1209"/>
      <c r="AT138" s="1209"/>
      <c r="AU138" s="1209"/>
      <c r="AV138" s="1209"/>
      <c r="AW138" s="1209"/>
      <c r="AX138" s="1209"/>
      <c r="AY138" s="1209"/>
      <c r="AZ138" s="1209"/>
      <c r="BA138" s="1209"/>
      <c r="BB138" s="1209"/>
      <c r="BC138" s="1209"/>
      <c r="BD138" s="1213"/>
      <c r="BE138" s="1232"/>
      <c r="BF138" s="1233"/>
      <c r="BG138" s="1233"/>
      <c r="BH138" s="1233"/>
      <c r="BI138" s="1233"/>
      <c r="BJ138" s="1233"/>
      <c r="BK138" s="1233"/>
      <c r="BL138" s="1233"/>
      <c r="BM138" s="1233"/>
      <c r="BN138" s="1233"/>
      <c r="BO138" s="1233"/>
      <c r="BP138" s="1233"/>
      <c r="BQ138" s="1233"/>
      <c r="BR138" s="1233"/>
      <c r="BS138" s="1233"/>
      <c r="BT138" s="1233"/>
      <c r="BU138" s="1233"/>
      <c r="BV138" s="1233"/>
      <c r="BW138" s="1233"/>
      <c r="BX138" s="1233"/>
      <c r="BY138" s="1233"/>
      <c r="BZ138" s="1233"/>
      <c r="CA138" s="1233"/>
      <c r="CB138" s="1233"/>
      <c r="CC138" s="1234"/>
      <c r="CD138" s="1208"/>
      <c r="CE138" s="1209"/>
      <c r="CF138" s="1209"/>
      <c r="CG138" s="1209"/>
      <c r="CH138" s="1209"/>
      <c r="CI138" s="1209"/>
      <c r="CJ138" s="1209"/>
      <c r="CK138" s="1209"/>
      <c r="CL138" s="1209"/>
      <c r="CM138" s="1209"/>
      <c r="CN138" s="1209"/>
      <c r="CO138" s="1209"/>
      <c r="CP138" s="1209"/>
      <c r="CQ138" s="1209"/>
      <c r="CR138" s="1209"/>
      <c r="CS138" s="1209"/>
      <c r="CT138" s="1209"/>
      <c r="CU138" s="1209"/>
      <c r="CV138" s="1209"/>
      <c r="CW138" s="1209"/>
      <c r="CX138" s="1209"/>
      <c r="CY138" s="1209"/>
      <c r="CZ138" s="1209"/>
      <c r="DA138" s="1209"/>
      <c r="DB138" s="1209"/>
      <c r="DC138" s="1219"/>
      <c r="DD138" s="269"/>
      <c r="HA138" s="249"/>
      <c r="HB138" s="249"/>
      <c r="HC138" s="249"/>
    </row>
    <row r="139" spans="1:244" ht="4.5" customHeight="1">
      <c r="A139" s="936"/>
      <c r="B139" s="936"/>
      <c r="C139" s="936"/>
      <c r="D139" s="937"/>
      <c r="E139" s="1226"/>
      <c r="F139" s="1227"/>
      <c r="G139" s="1227"/>
      <c r="H139" s="1227"/>
      <c r="I139" s="1227"/>
      <c r="J139" s="1227"/>
      <c r="K139" s="1227"/>
      <c r="L139" s="1227"/>
      <c r="M139" s="1227"/>
      <c r="N139" s="1227"/>
      <c r="O139" s="1227"/>
      <c r="P139" s="1228"/>
      <c r="Q139" s="1232"/>
      <c r="R139" s="1233"/>
      <c r="S139" s="1233"/>
      <c r="T139" s="1233"/>
      <c r="U139" s="1233"/>
      <c r="V139" s="1233"/>
      <c r="W139" s="1233"/>
      <c r="X139" s="1233"/>
      <c r="Y139" s="1233"/>
      <c r="Z139" s="1233"/>
      <c r="AA139" s="1233"/>
      <c r="AB139" s="1233"/>
      <c r="AC139" s="1233"/>
      <c r="AD139" s="1233"/>
      <c r="AE139" s="1233"/>
      <c r="AF139" s="1233"/>
      <c r="AG139" s="1233"/>
      <c r="AH139" s="1233"/>
      <c r="AI139" s="1233"/>
      <c r="AJ139" s="1233"/>
      <c r="AK139" s="1233"/>
      <c r="AL139" s="1233"/>
      <c r="AM139" s="1233"/>
      <c r="AN139" s="1234"/>
      <c r="AO139" s="1210"/>
      <c r="AP139" s="1211"/>
      <c r="AQ139" s="1211"/>
      <c r="AR139" s="1211"/>
      <c r="AS139" s="1211"/>
      <c r="AT139" s="1211"/>
      <c r="AU139" s="1211"/>
      <c r="AV139" s="1211"/>
      <c r="AW139" s="1211"/>
      <c r="AX139" s="1211"/>
      <c r="AY139" s="1211"/>
      <c r="AZ139" s="1211"/>
      <c r="BA139" s="1211"/>
      <c r="BB139" s="1211"/>
      <c r="BC139" s="1211"/>
      <c r="BD139" s="1214"/>
      <c r="BE139" s="1232"/>
      <c r="BF139" s="1233"/>
      <c r="BG139" s="1233"/>
      <c r="BH139" s="1233"/>
      <c r="BI139" s="1233"/>
      <c r="BJ139" s="1233"/>
      <c r="BK139" s="1233"/>
      <c r="BL139" s="1233"/>
      <c r="BM139" s="1233"/>
      <c r="BN139" s="1233"/>
      <c r="BO139" s="1233"/>
      <c r="BP139" s="1233"/>
      <c r="BQ139" s="1233"/>
      <c r="BR139" s="1233"/>
      <c r="BS139" s="1233"/>
      <c r="BT139" s="1233"/>
      <c r="BU139" s="1233"/>
      <c r="BV139" s="1233"/>
      <c r="BW139" s="1233"/>
      <c r="BX139" s="1233"/>
      <c r="BY139" s="1233"/>
      <c r="BZ139" s="1233"/>
      <c r="CA139" s="1233"/>
      <c r="CB139" s="1233"/>
      <c r="CC139" s="1234"/>
      <c r="CD139" s="1208"/>
      <c r="CE139" s="1209"/>
      <c r="CF139" s="1209"/>
      <c r="CG139" s="1209"/>
      <c r="CH139" s="1209"/>
      <c r="CI139" s="1209"/>
      <c r="CJ139" s="1209"/>
      <c r="CK139" s="1209"/>
      <c r="CL139" s="1209"/>
      <c r="CM139" s="1209"/>
      <c r="CN139" s="1209"/>
      <c r="CO139" s="1209"/>
      <c r="CP139" s="1209"/>
      <c r="CQ139" s="1209"/>
      <c r="CR139" s="1209"/>
      <c r="CS139" s="1209"/>
      <c r="CT139" s="1209"/>
      <c r="CU139" s="1209"/>
      <c r="CV139" s="1209"/>
      <c r="CW139" s="1209"/>
      <c r="CX139" s="1209"/>
      <c r="CY139" s="1209"/>
      <c r="CZ139" s="1209"/>
      <c r="DA139" s="1209"/>
      <c r="DB139" s="1209"/>
      <c r="DC139" s="1219"/>
      <c r="DD139" s="269"/>
      <c r="HA139" s="249"/>
      <c r="HB139" s="249"/>
      <c r="HC139" s="249"/>
    </row>
    <row r="140" spans="1:244" ht="4.5" customHeight="1">
      <c r="A140" s="936"/>
      <c r="B140" s="936"/>
      <c r="C140" s="936"/>
      <c r="D140" s="937"/>
      <c r="E140" s="1226"/>
      <c r="F140" s="1227"/>
      <c r="G140" s="1227"/>
      <c r="H140" s="1227"/>
      <c r="I140" s="1227"/>
      <c r="J140" s="1227"/>
      <c r="K140" s="1227"/>
      <c r="L140" s="1227"/>
      <c r="M140" s="1227"/>
      <c r="N140" s="1227"/>
      <c r="O140" s="1227"/>
      <c r="P140" s="1228"/>
      <c r="Q140" s="1232" t="s">
        <v>41</v>
      </c>
      <c r="R140" s="1233"/>
      <c r="S140" s="1233"/>
      <c r="T140" s="1233"/>
      <c r="U140" s="1233"/>
      <c r="V140" s="1233"/>
      <c r="W140" s="1233"/>
      <c r="X140" s="1233"/>
      <c r="Y140" s="1233"/>
      <c r="Z140" s="1233"/>
      <c r="AA140" s="1233"/>
      <c r="AB140" s="1233"/>
      <c r="AC140" s="1233"/>
      <c r="AD140" s="1233"/>
      <c r="AE140" s="1233"/>
      <c r="AF140" s="1233"/>
      <c r="AG140" s="1233"/>
      <c r="AH140" s="1233"/>
      <c r="AI140" s="1233"/>
      <c r="AJ140" s="1233"/>
      <c r="AK140" s="1233"/>
      <c r="AL140" s="1233"/>
      <c r="AM140" s="1233"/>
      <c r="AN140" s="1234"/>
      <c r="AO140" s="1206"/>
      <c r="AP140" s="1207"/>
      <c r="AQ140" s="1207"/>
      <c r="AR140" s="1207"/>
      <c r="AS140" s="1207" t="s">
        <v>39</v>
      </c>
      <c r="AT140" s="1207"/>
      <c r="AU140" s="1207"/>
      <c r="AV140" s="1207"/>
      <c r="AW140" s="1207"/>
      <c r="AX140" s="1207"/>
      <c r="AY140" s="1207"/>
      <c r="AZ140" s="1207"/>
      <c r="BA140" s="1207" t="s">
        <v>40</v>
      </c>
      <c r="BB140" s="1207"/>
      <c r="BC140" s="1207"/>
      <c r="BD140" s="1212"/>
      <c r="BE140" s="1232" t="s">
        <v>138</v>
      </c>
      <c r="BF140" s="1233"/>
      <c r="BG140" s="1233"/>
      <c r="BH140" s="1233"/>
      <c r="BI140" s="1233"/>
      <c r="BJ140" s="1233"/>
      <c r="BK140" s="1233"/>
      <c r="BL140" s="1233"/>
      <c r="BM140" s="1233"/>
      <c r="BN140" s="1233"/>
      <c r="BO140" s="1233"/>
      <c r="BP140" s="1233"/>
      <c r="BQ140" s="1233"/>
      <c r="BR140" s="1233"/>
      <c r="BS140" s="1233"/>
      <c r="BT140" s="1233"/>
      <c r="BU140" s="1233"/>
      <c r="BV140" s="1233"/>
      <c r="BW140" s="1233"/>
      <c r="BX140" s="1233"/>
      <c r="BY140" s="1233"/>
      <c r="BZ140" s="1233"/>
      <c r="CA140" s="1233"/>
      <c r="CB140" s="1233"/>
      <c r="CC140" s="1234"/>
      <c r="CD140" s="1206" t="s">
        <v>142</v>
      </c>
      <c r="CE140" s="1207"/>
      <c r="CF140" s="1207"/>
      <c r="CG140" s="1207"/>
      <c r="CH140" s="1207"/>
      <c r="CI140" s="1207"/>
      <c r="CJ140" s="1207"/>
      <c r="CK140" s="1207"/>
      <c r="CL140" s="1207"/>
      <c r="CM140" s="1207"/>
      <c r="CN140" s="1207"/>
      <c r="CO140" s="1207"/>
      <c r="CP140" s="1207"/>
      <c r="CQ140" s="1207" t="s">
        <v>143</v>
      </c>
      <c r="CR140" s="1207"/>
      <c r="CS140" s="1207"/>
      <c r="CT140" s="1207"/>
      <c r="CU140" s="1207"/>
      <c r="CV140" s="1207"/>
      <c r="CW140" s="1207"/>
      <c r="CX140" s="1207"/>
      <c r="CY140" s="1207"/>
      <c r="CZ140" s="1207"/>
      <c r="DA140" s="1207"/>
      <c r="DB140" s="1207"/>
      <c r="DC140" s="1218"/>
      <c r="DD140" s="269"/>
      <c r="HA140" s="249"/>
      <c r="HB140" s="249"/>
      <c r="HC140" s="249"/>
    </row>
    <row r="141" spans="1:244" ht="4.5" customHeight="1">
      <c r="A141" s="936"/>
      <c r="B141" s="936"/>
      <c r="C141" s="936"/>
      <c r="D141" s="937"/>
      <c r="E141" s="1226"/>
      <c r="F141" s="1227"/>
      <c r="G141" s="1227"/>
      <c r="H141" s="1227"/>
      <c r="I141" s="1227"/>
      <c r="J141" s="1227"/>
      <c r="K141" s="1227"/>
      <c r="L141" s="1227"/>
      <c r="M141" s="1227"/>
      <c r="N141" s="1227"/>
      <c r="O141" s="1227"/>
      <c r="P141" s="1228"/>
      <c r="Q141" s="1232"/>
      <c r="R141" s="1233"/>
      <c r="S141" s="1233"/>
      <c r="T141" s="1233"/>
      <c r="U141" s="1233"/>
      <c r="V141" s="1233"/>
      <c r="W141" s="1233"/>
      <c r="X141" s="1233"/>
      <c r="Y141" s="1233"/>
      <c r="Z141" s="1233"/>
      <c r="AA141" s="1233"/>
      <c r="AB141" s="1233"/>
      <c r="AC141" s="1233"/>
      <c r="AD141" s="1233"/>
      <c r="AE141" s="1233"/>
      <c r="AF141" s="1233"/>
      <c r="AG141" s="1233"/>
      <c r="AH141" s="1233"/>
      <c r="AI141" s="1233"/>
      <c r="AJ141" s="1233"/>
      <c r="AK141" s="1233"/>
      <c r="AL141" s="1233"/>
      <c r="AM141" s="1233"/>
      <c r="AN141" s="1234"/>
      <c r="AO141" s="1208"/>
      <c r="AP141" s="1209"/>
      <c r="AQ141" s="1209"/>
      <c r="AR141" s="1209"/>
      <c r="AS141" s="1209"/>
      <c r="AT141" s="1209"/>
      <c r="AU141" s="1209"/>
      <c r="AV141" s="1209"/>
      <c r="AW141" s="1209"/>
      <c r="AX141" s="1209"/>
      <c r="AY141" s="1209"/>
      <c r="AZ141" s="1209"/>
      <c r="BA141" s="1209"/>
      <c r="BB141" s="1209"/>
      <c r="BC141" s="1209"/>
      <c r="BD141" s="1213"/>
      <c r="BE141" s="1232"/>
      <c r="BF141" s="1233"/>
      <c r="BG141" s="1233"/>
      <c r="BH141" s="1233"/>
      <c r="BI141" s="1233"/>
      <c r="BJ141" s="1233"/>
      <c r="BK141" s="1233"/>
      <c r="BL141" s="1233"/>
      <c r="BM141" s="1233"/>
      <c r="BN141" s="1233"/>
      <c r="BO141" s="1233"/>
      <c r="BP141" s="1233"/>
      <c r="BQ141" s="1233"/>
      <c r="BR141" s="1233"/>
      <c r="BS141" s="1233"/>
      <c r="BT141" s="1233"/>
      <c r="BU141" s="1233"/>
      <c r="BV141" s="1233"/>
      <c r="BW141" s="1233"/>
      <c r="BX141" s="1233"/>
      <c r="BY141" s="1233"/>
      <c r="BZ141" s="1233"/>
      <c r="CA141" s="1233"/>
      <c r="CB141" s="1233"/>
      <c r="CC141" s="1234"/>
      <c r="CD141" s="1208"/>
      <c r="CE141" s="1209"/>
      <c r="CF141" s="1209"/>
      <c r="CG141" s="1209"/>
      <c r="CH141" s="1209"/>
      <c r="CI141" s="1209"/>
      <c r="CJ141" s="1209"/>
      <c r="CK141" s="1209"/>
      <c r="CL141" s="1209"/>
      <c r="CM141" s="1209"/>
      <c r="CN141" s="1209"/>
      <c r="CO141" s="1209"/>
      <c r="CP141" s="1209"/>
      <c r="CQ141" s="1209"/>
      <c r="CR141" s="1209"/>
      <c r="CS141" s="1209"/>
      <c r="CT141" s="1209"/>
      <c r="CU141" s="1209"/>
      <c r="CV141" s="1209"/>
      <c r="CW141" s="1209"/>
      <c r="CX141" s="1209"/>
      <c r="CY141" s="1209"/>
      <c r="CZ141" s="1209"/>
      <c r="DA141" s="1209"/>
      <c r="DB141" s="1209"/>
      <c r="DC141" s="1219"/>
      <c r="DD141" s="269"/>
      <c r="HA141" s="249"/>
      <c r="HB141" s="249"/>
      <c r="HC141" s="249"/>
    </row>
    <row r="142" spans="1:244" ht="4.5" customHeight="1">
      <c r="A142" s="936"/>
      <c r="B142" s="936"/>
      <c r="C142" s="936"/>
      <c r="D142" s="937"/>
      <c r="E142" s="1226"/>
      <c r="F142" s="1227"/>
      <c r="G142" s="1227"/>
      <c r="H142" s="1227"/>
      <c r="I142" s="1227"/>
      <c r="J142" s="1227"/>
      <c r="K142" s="1227"/>
      <c r="L142" s="1227"/>
      <c r="M142" s="1227"/>
      <c r="N142" s="1227"/>
      <c r="O142" s="1227"/>
      <c r="P142" s="1228"/>
      <c r="Q142" s="1232"/>
      <c r="R142" s="1233"/>
      <c r="S142" s="1233"/>
      <c r="T142" s="1233"/>
      <c r="U142" s="1233"/>
      <c r="V142" s="1233"/>
      <c r="W142" s="1233"/>
      <c r="X142" s="1233"/>
      <c r="Y142" s="1233"/>
      <c r="Z142" s="1233"/>
      <c r="AA142" s="1233"/>
      <c r="AB142" s="1233"/>
      <c r="AC142" s="1233"/>
      <c r="AD142" s="1233"/>
      <c r="AE142" s="1233"/>
      <c r="AF142" s="1233"/>
      <c r="AG142" s="1233"/>
      <c r="AH142" s="1233"/>
      <c r="AI142" s="1233"/>
      <c r="AJ142" s="1233"/>
      <c r="AK142" s="1233"/>
      <c r="AL142" s="1233"/>
      <c r="AM142" s="1233"/>
      <c r="AN142" s="1234"/>
      <c r="AO142" s="1208"/>
      <c r="AP142" s="1209"/>
      <c r="AQ142" s="1209"/>
      <c r="AR142" s="1209"/>
      <c r="AS142" s="1209"/>
      <c r="AT142" s="1209"/>
      <c r="AU142" s="1209"/>
      <c r="AV142" s="1209"/>
      <c r="AW142" s="1209"/>
      <c r="AX142" s="1209"/>
      <c r="AY142" s="1209"/>
      <c r="AZ142" s="1209"/>
      <c r="BA142" s="1209"/>
      <c r="BB142" s="1209"/>
      <c r="BC142" s="1209"/>
      <c r="BD142" s="1213"/>
      <c r="BE142" s="1232"/>
      <c r="BF142" s="1233"/>
      <c r="BG142" s="1233"/>
      <c r="BH142" s="1233"/>
      <c r="BI142" s="1233"/>
      <c r="BJ142" s="1233"/>
      <c r="BK142" s="1233"/>
      <c r="BL142" s="1233"/>
      <c r="BM142" s="1233"/>
      <c r="BN142" s="1233"/>
      <c r="BO142" s="1233"/>
      <c r="BP142" s="1233"/>
      <c r="BQ142" s="1233"/>
      <c r="BR142" s="1233"/>
      <c r="BS142" s="1233"/>
      <c r="BT142" s="1233"/>
      <c r="BU142" s="1233"/>
      <c r="BV142" s="1233"/>
      <c r="BW142" s="1233"/>
      <c r="BX142" s="1233"/>
      <c r="BY142" s="1233"/>
      <c r="BZ142" s="1233"/>
      <c r="CA142" s="1233"/>
      <c r="CB142" s="1233"/>
      <c r="CC142" s="1234"/>
      <c r="CD142" s="1208"/>
      <c r="CE142" s="1209"/>
      <c r="CF142" s="1209"/>
      <c r="CG142" s="1209"/>
      <c r="CH142" s="1209"/>
      <c r="CI142" s="1209"/>
      <c r="CJ142" s="1209"/>
      <c r="CK142" s="1209"/>
      <c r="CL142" s="1209"/>
      <c r="CM142" s="1209"/>
      <c r="CN142" s="1209"/>
      <c r="CO142" s="1209"/>
      <c r="CP142" s="1209"/>
      <c r="CQ142" s="1209"/>
      <c r="CR142" s="1209"/>
      <c r="CS142" s="1209"/>
      <c r="CT142" s="1209"/>
      <c r="CU142" s="1209"/>
      <c r="CV142" s="1209"/>
      <c r="CW142" s="1209"/>
      <c r="CX142" s="1209"/>
      <c r="CY142" s="1209"/>
      <c r="CZ142" s="1209"/>
      <c r="DA142" s="1209"/>
      <c r="DB142" s="1209"/>
      <c r="DC142" s="1219"/>
      <c r="DD142" s="269"/>
      <c r="HA142" s="249"/>
      <c r="HB142" s="249"/>
      <c r="HC142" s="249"/>
    </row>
    <row r="143" spans="1:244" ht="4.5" customHeight="1">
      <c r="A143" s="936"/>
      <c r="B143" s="936"/>
      <c r="C143" s="936"/>
      <c r="D143" s="937"/>
      <c r="E143" s="1271"/>
      <c r="F143" s="1268"/>
      <c r="G143" s="1268"/>
      <c r="H143" s="1268"/>
      <c r="I143" s="1268"/>
      <c r="J143" s="1268"/>
      <c r="K143" s="1268"/>
      <c r="L143" s="1268"/>
      <c r="M143" s="1268"/>
      <c r="N143" s="1268"/>
      <c r="O143" s="1268"/>
      <c r="P143" s="1272"/>
      <c r="Q143" s="1232"/>
      <c r="R143" s="1233"/>
      <c r="S143" s="1233"/>
      <c r="T143" s="1233"/>
      <c r="U143" s="1233"/>
      <c r="V143" s="1233"/>
      <c r="W143" s="1233"/>
      <c r="X143" s="1233"/>
      <c r="Y143" s="1233"/>
      <c r="Z143" s="1233"/>
      <c r="AA143" s="1233"/>
      <c r="AB143" s="1233"/>
      <c r="AC143" s="1233"/>
      <c r="AD143" s="1233"/>
      <c r="AE143" s="1233"/>
      <c r="AF143" s="1233"/>
      <c r="AG143" s="1233"/>
      <c r="AH143" s="1233"/>
      <c r="AI143" s="1233"/>
      <c r="AJ143" s="1233"/>
      <c r="AK143" s="1233"/>
      <c r="AL143" s="1233"/>
      <c r="AM143" s="1233"/>
      <c r="AN143" s="1234"/>
      <c r="AO143" s="1210"/>
      <c r="AP143" s="1211"/>
      <c r="AQ143" s="1211"/>
      <c r="AR143" s="1211"/>
      <c r="AS143" s="1211"/>
      <c r="AT143" s="1211"/>
      <c r="AU143" s="1211"/>
      <c r="AV143" s="1211"/>
      <c r="AW143" s="1211"/>
      <c r="AX143" s="1211"/>
      <c r="AY143" s="1211"/>
      <c r="AZ143" s="1211"/>
      <c r="BA143" s="1211"/>
      <c r="BB143" s="1211"/>
      <c r="BC143" s="1211"/>
      <c r="BD143" s="1214"/>
      <c r="BE143" s="1232"/>
      <c r="BF143" s="1233"/>
      <c r="BG143" s="1233"/>
      <c r="BH143" s="1233"/>
      <c r="BI143" s="1233"/>
      <c r="BJ143" s="1233"/>
      <c r="BK143" s="1233"/>
      <c r="BL143" s="1233"/>
      <c r="BM143" s="1233"/>
      <c r="BN143" s="1233"/>
      <c r="BO143" s="1233"/>
      <c r="BP143" s="1233"/>
      <c r="BQ143" s="1233"/>
      <c r="BR143" s="1233"/>
      <c r="BS143" s="1233"/>
      <c r="BT143" s="1233"/>
      <c r="BU143" s="1233"/>
      <c r="BV143" s="1233"/>
      <c r="BW143" s="1233"/>
      <c r="BX143" s="1233"/>
      <c r="BY143" s="1233"/>
      <c r="BZ143" s="1233"/>
      <c r="CA143" s="1233"/>
      <c r="CB143" s="1233"/>
      <c r="CC143" s="1234"/>
      <c r="CD143" s="1208"/>
      <c r="CE143" s="1209"/>
      <c r="CF143" s="1209"/>
      <c r="CG143" s="1209"/>
      <c r="CH143" s="1209"/>
      <c r="CI143" s="1209"/>
      <c r="CJ143" s="1209"/>
      <c r="CK143" s="1209"/>
      <c r="CL143" s="1209"/>
      <c r="CM143" s="1209"/>
      <c r="CN143" s="1209"/>
      <c r="CO143" s="1209"/>
      <c r="CP143" s="1209"/>
      <c r="CQ143" s="1211"/>
      <c r="CR143" s="1211"/>
      <c r="CS143" s="1211"/>
      <c r="CT143" s="1211"/>
      <c r="CU143" s="1211"/>
      <c r="CV143" s="1211"/>
      <c r="CW143" s="1211"/>
      <c r="CX143" s="1211"/>
      <c r="CY143" s="1211"/>
      <c r="CZ143" s="1211"/>
      <c r="DA143" s="1211"/>
      <c r="DB143" s="1211"/>
      <c r="DC143" s="1270"/>
      <c r="DD143" s="269"/>
      <c r="HA143" s="249"/>
      <c r="HB143" s="249"/>
      <c r="HC143" s="249"/>
    </row>
    <row r="144" spans="1:244" ht="4.5" customHeight="1">
      <c r="A144" s="936"/>
      <c r="B144" s="936"/>
      <c r="C144" s="936"/>
      <c r="D144" s="937"/>
      <c r="E144" s="1223" t="s">
        <v>115</v>
      </c>
      <c r="F144" s="1224"/>
      <c r="G144" s="1224"/>
      <c r="H144" s="1224"/>
      <c r="I144" s="1224"/>
      <c r="J144" s="1224"/>
      <c r="K144" s="1224"/>
      <c r="L144" s="1224"/>
      <c r="M144" s="1224"/>
      <c r="N144" s="1224"/>
      <c r="O144" s="1224"/>
      <c r="P144" s="1225"/>
      <c r="Q144" s="1206" t="s">
        <v>117</v>
      </c>
      <c r="R144" s="1207"/>
      <c r="S144" s="1207"/>
      <c r="T144" s="1207"/>
      <c r="U144" s="1207"/>
      <c r="V144" s="1207"/>
      <c r="W144" s="1207"/>
      <c r="X144" s="1207"/>
      <c r="Y144" s="1207"/>
      <c r="Z144" s="1207"/>
      <c r="AA144" s="1207"/>
      <c r="AB144" s="1207"/>
      <c r="AC144" s="1207"/>
      <c r="AD144" s="1207"/>
      <c r="AE144" s="1207"/>
      <c r="AF144" s="1207"/>
      <c r="AG144" s="1207"/>
      <c r="AH144" s="1207"/>
      <c r="AI144" s="1207"/>
      <c r="AJ144" s="1207"/>
      <c r="AK144" s="1207"/>
      <c r="AL144" s="1207"/>
      <c r="AM144" s="1207"/>
      <c r="AN144" s="1207"/>
      <c r="AO144" s="1206"/>
      <c r="AP144" s="1207"/>
      <c r="AQ144" s="1207"/>
      <c r="AR144" s="1207"/>
      <c r="AS144" s="1207"/>
      <c r="AT144" s="1207"/>
      <c r="AU144" s="1207"/>
      <c r="AV144" s="1207"/>
      <c r="AW144" s="1207"/>
      <c r="AX144" s="1207"/>
      <c r="AY144" s="1207"/>
      <c r="AZ144" s="1207"/>
      <c r="BA144" s="1207"/>
      <c r="BB144" s="1212"/>
      <c r="BC144" s="1207" t="s">
        <v>118</v>
      </c>
      <c r="BD144" s="1212"/>
      <c r="BE144" s="1206" t="s">
        <v>116</v>
      </c>
      <c r="BF144" s="1207"/>
      <c r="BG144" s="1207"/>
      <c r="BH144" s="1207"/>
      <c r="BI144" s="1207"/>
      <c r="BJ144" s="1207"/>
      <c r="BK144" s="1207"/>
      <c r="BL144" s="1207"/>
      <c r="BM144" s="1207"/>
      <c r="BN144" s="1207"/>
      <c r="BO144" s="1207"/>
      <c r="BP144" s="1207"/>
      <c r="BQ144" s="1207"/>
      <c r="BR144" s="1207"/>
      <c r="BS144" s="1207"/>
      <c r="BT144" s="1207"/>
      <c r="BU144" s="1207"/>
      <c r="BV144" s="1212"/>
      <c r="BW144" s="1195" t="s">
        <v>124</v>
      </c>
      <c r="BX144" s="1196"/>
      <c r="BY144" s="1196"/>
      <c r="BZ144" s="1196"/>
      <c r="CA144" s="1196"/>
      <c r="CB144" s="1196"/>
      <c r="CC144" s="1196"/>
      <c r="CD144" s="1196"/>
      <c r="CE144" s="1196"/>
      <c r="CF144" s="1196"/>
      <c r="CG144" s="1196"/>
      <c r="CH144" s="1195" t="s">
        <v>125</v>
      </c>
      <c r="CI144" s="1196"/>
      <c r="CJ144" s="1196"/>
      <c r="CK144" s="1196"/>
      <c r="CL144" s="1196"/>
      <c r="CM144" s="1196"/>
      <c r="CN144" s="1196"/>
      <c r="CO144" s="1196"/>
      <c r="CP144" s="1196"/>
      <c r="CQ144" s="1196"/>
      <c r="CR144" s="1197"/>
      <c r="CS144" s="1199" t="s">
        <v>126</v>
      </c>
      <c r="CT144" s="1199"/>
      <c r="CU144" s="1199"/>
      <c r="CV144" s="1199"/>
      <c r="CW144" s="1199"/>
      <c r="CX144" s="1199"/>
      <c r="CY144" s="1199"/>
      <c r="CZ144" s="1199"/>
      <c r="DA144" s="1199"/>
      <c r="DB144" s="1199"/>
      <c r="DC144" s="1204"/>
      <c r="DD144" s="269"/>
      <c r="HA144" s="249"/>
      <c r="HB144" s="249"/>
      <c r="HC144" s="249"/>
    </row>
    <row r="145" spans="1:211" ht="4.5" customHeight="1">
      <c r="A145" s="936"/>
      <c r="B145" s="936"/>
      <c r="C145" s="936"/>
      <c r="D145" s="937"/>
      <c r="E145" s="1226"/>
      <c r="F145" s="1227"/>
      <c r="G145" s="1227"/>
      <c r="H145" s="1227"/>
      <c r="I145" s="1227"/>
      <c r="J145" s="1227"/>
      <c r="K145" s="1227"/>
      <c r="L145" s="1227"/>
      <c r="M145" s="1227"/>
      <c r="N145" s="1227"/>
      <c r="O145" s="1227"/>
      <c r="P145" s="1228"/>
      <c r="Q145" s="1208"/>
      <c r="R145" s="1209"/>
      <c r="S145" s="1209"/>
      <c r="T145" s="1209"/>
      <c r="U145" s="1209"/>
      <c r="V145" s="1209"/>
      <c r="W145" s="1209"/>
      <c r="X145" s="1209"/>
      <c r="Y145" s="1209"/>
      <c r="Z145" s="1209"/>
      <c r="AA145" s="1209"/>
      <c r="AB145" s="1209"/>
      <c r="AC145" s="1209"/>
      <c r="AD145" s="1209"/>
      <c r="AE145" s="1209"/>
      <c r="AF145" s="1209"/>
      <c r="AG145" s="1209"/>
      <c r="AH145" s="1209"/>
      <c r="AI145" s="1209"/>
      <c r="AJ145" s="1209"/>
      <c r="AK145" s="1209"/>
      <c r="AL145" s="1209"/>
      <c r="AM145" s="1209"/>
      <c r="AN145" s="1209"/>
      <c r="AO145" s="1208"/>
      <c r="AP145" s="1209"/>
      <c r="AQ145" s="1209"/>
      <c r="AR145" s="1209"/>
      <c r="AS145" s="1209"/>
      <c r="AT145" s="1209"/>
      <c r="AU145" s="1209"/>
      <c r="AV145" s="1209"/>
      <c r="AW145" s="1209"/>
      <c r="AX145" s="1209"/>
      <c r="AY145" s="1209"/>
      <c r="AZ145" s="1209"/>
      <c r="BA145" s="1209"/>
      <c r="BB145" s="1213"/>
      <c r="BC145" s="1209"/>
      <c r="BD145" s="1213"/>
      <c r="BE145" s="1208"/>
      <c r="BF145" s="1209"/>
      <c r="BG145" s="1209"/>
      <c r="BH145" s="1209"/>
      <c r="BI145" s="1209"/>
      <c r="BJ145" s="1209"/>
      <c r="BK145" s="1209"/>
      <c r="BL145" s="1209"/>
      <c r="BM145" s="1209"/>
      <c r="BN145" s="1209"/>
      <c r="BO145" s="1209"/>
      <c r="BP145" s="1209"/>
      <c r="BQ145" s="1209"/>
      <c r="BR145" s="1209"/>
      <c r="BS145" s="1209"/>
      <c r="BT145" s="1209"/>
      <c r="BU145" s="1209"/>
      <c r="BV145" s="1213"/>
      <c r="BW145" s="1198"/>
      <c r="BX145" s="1199"/>
      <c r="BY145" s="1199"/>
      <c r="BZ145" s="1199"/>
      <c r="CA145" s="1199"/>
      <c r="CB145" s="1199"/>
      <c r="CC145" s="1199"/>
      <c r="CD145" s="1199"/>
      <c r="CE145" s="1199"/>
      <c r="CF145" s="1199"/>
      <c r="CG145" s="1199"/>
      <c r="CH145" s="1198"/>
      <c r="CI145" s="1199"/>
      <c r="CJ145" s="1199"/>
      <c r="CK145" s="1199"/>
      <c r="CL145" s="1199"/>
      <c r="CM145" s="1199"/>
      <c r="CN145" s="1199"/>
      <c r="CO145" s="1199"/>
      <c r="CP145" s="1199"/>
      <c r="CQ145" s="1199"/>
      <c r="CR145" s="1200"/>
      <c r="CS145" s="1199"/>
      <c r="CT145" s="1199"/>
      <c r="CU145" s="1199"/>
      <c r="CV145" s="1199"/>
      <c r="CW145" s="1199"/>
      <c r="CX145" s="1199"/>
      <c r="CY145" s="1199"/>
      <c r="CZ145" s="1199"/>
      <c r="DA145" s="1199"/>
      <c r="DB145" s="1199"/>
      <c r="DC145" s="1204"/>
      <c r="DD145" s="269"/>
      <c r="HA145" s="249"/>
      <c r="HB145" s="249"/>
      <c r="HC145" s="249"/>
    </row>
    <row r="146" spans="1:211" ht="4.5" customHeight="1">
      <c r="A146" s="936"/>
      <c r="B146" s="936"/>
      <c r="C146" s="936"/>
      <c r="D146" s="937"/>
      <c r="E146" s="1226"/>
      <c r="F146" s="1227"/>
      <c r="G146" s="1227"/>
      <c r="H146" s="1227"/>
      <c r="I146" s="1227"/>
      <c r="J146" s="1227"/>
      <c r="K146" s="1227"/>
      <c r="L146" s="1227"/>
      <c r="M146" s="1227"/>
      <c r="N146" s="1227"/>
      <c r="O146" s="1227"/>
      <c r="P146" s="1228"/>
      <c r="Q146" s="1208"/>
      <c r="R146" s="1209"/>
      <c r="S146" s="1209"/>
      <c r="T146" s="1209"/>
      <c r="U146" s="1209"/>
      <c r="V146" s="1209"/>
      <c r="W146" s="1209"/>
      <c r="X146" s="1209"/>
      <c r="Y146" s="1209"/>
      <c r="Z146" s="1209"/>
      <c r="AA146" s="1209"/>
      <c r="AB146" s="1209"/>
      <c r="AC146" s="1209"/>
      <c r="AD146" s="1209"/>
      <c r="AE146" s="1209"/>
      <c r="AF146" s="1209"/>
      <c r="AG146" s="1209"/>
      <c r="AH146" s="1209"/>
      <c r="AI146" s="1209"/>
      <c r="AJ146" s="1209"/>
      <c r="AK146" s="1209"/>
      <c r="AL146" s="1209"/>
      <c r="AM146" s="1209"/>
      <c r="AN146" s="1209"/>
      <c r="AO146" s="1208"/>
      <c r="AP146" s="1209"/>
      <c r="AQ146" s="1209"/>
      <c r="AR146" s="1209"/>
      <c r="AS146" s="1209"/>
      <c r="AT146" s="1209"/>
      <c r="AU146" s="1209"/>
      <c r="AV146" s="1209"/>
      <c r="AW146" s="1209"/>
      <c r="AX146" s="1209"/>
      <c r="AY146" s="1209"/>
      <c r="AZ146" s="1209"/>
      <c r="BA146" s="1209"/>
      <c r="BB146" s="1213"/>
      <c r="BC146" s="1209"/>
      <c r="BD146" s="1213"/>
      <c r="BE146" s="1208"/>
      <c r="BF146" s="1209"/>
      <c r="BG146" s="1209"/>
      <c r="BH146" s="1209"/>
      <c r="BI146" s="1209"/>
      <c r="BJ146" s="1209"/>
      <c r="BK146" s="1209"/>
      <c r="BL146" s="1209"/>
      <c r="BM146" s="1209"/>
      <c r="BN146" s="1209"/>
      <c r="BO146" s="1209"/>
      <c r="BP146" s="1209"/>
      <c r="BQ146" s="1209"/>
      <c r="BR146" s="1209"/>
      <c r="BS146" s="1209"/>
      <c r="BT146" s="1209"/>
      <c r="BU146" s="1209"/>
      <c r="BV146" s="1213"/>
      <c r="BW146" s="1198"/>
      <c r="BX146" s="1199"/>
      <c r="BY146" s="1199"/>
      <c r="BZ146" s="1199"/>
      <c r="CA146" s="1199"/>
      <c r="CB146" s="1199"/>
      <c r="CC146" s="1199"/>
      <c r="CD146" s="1199"/>
      <c r="CE146" s="1199"/>
      <c r="CF146" s="1199"/>
      <c r="CG146" s="1199"/>
      <c r="CH146" s="1198"/>
      <c r="CI146" s="1199"/>
      <c r="CJ146" s="1199"/>
      <c r="CK146" s="1199"/>
      <c r="CL146" s="1199"/>
      <c r="CM146" s="1199"/>
      <c r="CN146" s="1199"/>
      <c r="CO146" s="1199"/>
      <c r="CP146" s="1199"/>
      <c r="CQ146" s="1199"/>
      <c r="CR146" s="1200"/>
      <c r="CS146" s="1199"/>
      <c r="CT146" s="1199"/>
      <c r="CU146" s="1199"/>
      <c r="CV146" s="1199"/>
      <c r="CW146" s="1199"/>
      <c r="CX146" s="1199"/>
      <c r="CY146" s="1199"/>
      <c r="CZ146" s="1199"/>
      <c r="DA146" s="1199"/>
      <c r="DB146" s="1199"/>
      <c r="DC146" s="1204"/>
      <c r="DD146" s="269"/>
      <c r="HA146" s="249"/>
      <c r="HB146" s="249"/>
      <c r="HC146" s="249"/>
    </row>
    <row r="147" spans="1:211" ht="4.5" customHeight="1">
      <c r="A147" s="936"/>
      <c r="B147" s="936"/>
      <c r="C147" s="936"/>
      <c r="D147" s="937"/>
      <c r="E147" s="1226"/>
      <c r="F147" s="1227"/>
      <c r="G147" s="1227"/>
      <c r="H147" s="1227"/>
      <c r="I147" s="1227"/>
      <c r="J147" s="1227"/>
      <c r="K147" s="1227"/>
      <c r="L147" s="1227"/>
      <c r="M147" s="1227"/>
      <c r="N147" s="1227"/>
      <c r="O147" s="1227"/>
      <c r="P147" s="1228"/>
      <c r="Q147" s="1210"/>
      <c r="R147" s="1211"/>
      <c r="S147" s="1211"/>
      <c r="T147" s="1211"/>
      <c r="U147" s="1211"/>
      <c r="V147" s="1211"/>
      <c r="W147" s="1211"/>
      <c r="X147" s="1211"/>
      <c r="Y147" s="1211"/>
      <c r="Z147" s="1211"/>
      <c r="AA147" s="1211"/>
      <c r="AB147" s="1211"/>
      <c r="AC147" s="1211"/>
      <c r="AD147" s="1211"/>
      <c r="AE147" s="1211"/>
      <c r="AF147" s="1211"/>
      <c r="AG147" s="1211"/>
      <c r="AH147" s="1211"/>
      <c r="AI147" s="1211"/>
      <c r="AJ147" s="1211"/>
      <c r="AK147" s="1211"/>
      <c r="AL147" s="1211"/>
      <c r="AM147" s="1211"/>
      <c r="AN147" s="1211"/>
      <c r="AO147" s="1210"/>
      <c r="AP147" s="1211"/>
      <c r="AQ147" s="1211"/>
      <c r="AR147" s="1211"/>
      <c r="AS147" s="1211"/>
      <c r="AT147" s="1211"/>
      <c r="AU147" s="1211"/>
      <c r="AV147" s="1211"/>
      <c r="AW147" s="1211"/>
      <c r="AX147" s="1211"/>
      <c r="AY147" s="1211"/>
      <c r="AZ147" s="1211"/>
      <c r="BA147" s="1211"/>
      <c r="BB147" s="1214"/>
      <c r="BC147" s="1211"/>
      <c r="BD147" s="1214"/>
      <c r="BE147" s="1210"/>
      <c r="BF147" s="1211"/>
      <c r="BG147" s="1211"/>
      <c r="BH147" s="1211"/>
      <c r="BI147" s="1211"/>
      <c r="BJ147" s="1211"/>
      <c r="BK147" s="1211"/>
      <c r="BL147" s="1211"/>
      <c r="BM147" s="1211"/>
      <c r="BN147" s="1211"/>
      <c r="BO147" s="1211"/>
      <c r="BP147" s="1211"/>
      <c r="BQ147" s="1211"/>
      <c r="BR147" s="1211"/>
      <c r="BS147" s="1211"/>
      <c r="BT147" s="1211"/>
      <c r="BU147" s="1211"/>
      <c r="BV147" s="1214"/>
      <c r="BW147" s="1201"/>
      <c r="BX147" s="1202"/>
      <c r="BY147" s="1202"/>
      <c r="BZ147" s="1202"/>
      <c r="CA147" s="1202"/>
      <c r="CB147" s="1202"/>
      <c r="CC147" s="1202"/>
      <c r="CD147" s="1202"/>
      <c r="CE147" s="1202"/>
      <c r="CF147" s="1202"/>
      <c r="CG147" s="1202"/>
      <c r="CH147" s="1201"/>
      <c r="CI147" s="1202"/>
      <c r="CJ147" s="1202"/>
      <c r="CK147" s="1202"/>
      <c r="CL147" s="1202"/>
      <c r="CM147" s="1202"/>
      <c r="CN147" s="1202"/>
      <c r="CO147" s="1202"/>
      <c r="CP147" s="1202"/>
      <c r="CQ147" s="1202"/>
      <c r="CR147" s="1203"/>
      <c r="CS147" s="1202"/>
      <c r="CT147" s="1202"/>
      <c r="CU147" s="1202"/>
      <c r="CV147" s="1202"/>
      <c r="CW147" s="1202"/>
      <c r="CX147" s="1202"/>
      <c r="CY147" s="1202"/>
      <c r="CZ147" s="1202"/>
      <c r="DA147" s="1202"/>
      <c r="DB147" s="1202"/>
      <c r="DC147" s="1205"/>
      <c r="DD147" s="269"/>
      <c r="HA147" s="249"/>
      <c r="HB147" s="249"/>
      <c r="HC147" s="249"/>
    </row>
    <row r="148" spans="1:211" ht="4.5" customHeight="1">
      <c r="A148" s="936"/>
      <c r="B148" s="936"/>
      <c r="C148" s="936"/>
      <c r="D148" s="937"/>
      <c r="E148" s="1226"/>
      <c r="F148" s="1227"/>
      <c r="G148" s="1227"/>
      <c r="H148" s="1227"/>
      <c r="I148" s="1227"/>
      <c r="J148" s="1227"/>
      <c r="K148" s="1227"/>
      <c r="L148" s="1227"/>
      <c r="M148" s="1227"/>
      <c r="N148" s="1227"/>
      <c r="O148" s="1227"/>
      <c r="P148" s="1228"/>
      <c r="Q148" s="1206" t="s">
        <v>119</v>
      </c>
      <c r="R148" s="1207"/>
      <c r="S148" s="1207"/>
      <c r="T148" s="1207"/>
      <c r="U148" s="1207"/>
      <c r="V148" s="1207"/>
      <c r="W148" s="1207"/>
      <c r="X148" s="1207"/>
      <c r="Y148" s="1207"/>
      <c r="Z148" s="1207"/>
      <c r="AA148" s="1207"/>
      <c r="AB148" s="1207"/>
      <c r="AC148" s="1207"/>
      <c r="AD148" s="1207"/>
      <c r="AE148" s="1207"/>
      <c r="AF148" s="1207"/>
      <c r="AG148" s="1207"/>
      <c r="AH148" s="1207"/>
      <c r="AI148" s="1207"/>
      <c r="AJ148" s="1207"/>
      <c r="AK148" s="1207"/>
      <c r="AL148" s="1207"/>
      <c r="AM148" s="1207"/>
      <c r="AN148" s="1207"/>
      <c r="AO148" s="1206"/>
      <c r="AP148" s="1207"/>
      <c r="AQ148" s="1207"/>
      <c r="AR148" s="1207"/>
      <c r="AS148" s="1207"/>
      <c r="AT148" s="1207"/>
      <c r="AU148" s="1207"/>
      <c r="AV148" s="1207"/>
      <c r="AW148" s="1207"/>
      <c r="AX148" s="1207"/>
      <c r="AY148" s="1207"/>
      <c r="AZ148" s="1207"/>
      <c r="BA148" s="1207"/>
      <c r="BB148" s="1207"/>
      <c r="BC148" s="1207"/>
      <c r="BD148" s="1212"/>
      <c r="BE148" s="1206" t="s">
        <v>123</v>
      </c>
      <c r="BF148" s="1207"/>
      <c r="BG148" s="1207"/>
      <c r="BH148" s="1207"/>
      <c r="BI148" s="1207"/>
      <c r="BJ148" s="1207"/>
      <c r="BK148" s="1207"/>
      <c r="BL148" s="1207"/>
      <c r="BM148" s="1207"/>
      <c r="BN148" s="1207"/>
      <c r="BO148" s="1207"/>
      <c r="BP148" s="1207"/>
      <c r="BQ148" s="1207"/>
      <c r="BR148" s="1207"/>
      <c r="BS148" s="1207"/>
      <c r="BT148" s="1207"/>
      <c r="BU148" s="1207"/>
      <c r="BV148" s="1212"/>
      <c r="BW148" s="1207"/>
      <c r="BX148" s="1207"/>
      <c r="BY148" s="1207"/>
      <c r="BZ148" s="1207"/>
      <c r="CA148" s="1207"/>
      <c r="CB148" s="1207"/>
      <c r="CC148" s="1207"/>
      <c r="CD148" s="1207"/>
      <c r="CE148" s="1207"/>
      <c r="CF148" s="1207"/>
      <c r="CG148" s="1207"/>
      <c r="CH148" s="1207"/>
      <c r="CI148" s="1207"/>
      <c r="CJ148" s="1207"/>
      <c r="CK148" s="1207"/>
      <c r="CL148" s="1207"/>
      <c r="CM148" s="1207"/>
      <c r="CN148" s="1207"/>
      <c r="CO148" s="1207"/>
      <c r="CP148" s="1207"/>
      <c r="CQ148" s="1207"/>
      <c r="CR148" s="1207"/>
      <c r="CS148" s="1207"/>
      <c r="CT148" s="1207"/>
      <c r="CU148" s="1207"/>
      <c r="CV148" s="1207"/>
      <c r="CW148" s="1207"/>
      <c r="CX148" s="1207"/>
      <c r="CY148" s="1207"/>
      <c r="CZ148" s="1207"/>
      <c r="DA148" s="1207"/>
      <c r="DB148" s="1207"/>
      <c r="DC148" s="1218"/>
      <c r="DD148" s="269"/>
      <c r="HA148" s="249"/>
      <c r="HB148" s="249"/>
      <c r="HC148" s="249"/>
    </row>
    <row r="149" spans="1:211" ht="4.5" customHeight="1">
      <c r="A149" s="936"/>
      <c r="B149" s="936"/>
      <c r="C149" s="936"/>
      <c r="D149" s="937"/>
      <c r="E149" s="1226"/>
      <c r="F149" s="1227"/>
      <c r="G149" s="1227"/>
      <c r="H149" s="1227"/>
      <c r="I149" s="1227"/>
      <c r="J149" s="1227"/>
      <c r="K149" s="1227"/>
      <c r="L149" s="1227"/>
      <c r="M149" s="1227"/>
      <c r="N149" s="1227"/>
      <c r="O149" s="1227"/>
      <c r="P149" s="1228"/>
      <c r="Q149" s="1208"/>
      <c r="R149" s="1209"/>
      <c r="S149" s="1209"/>
      <c r="T149" s="1209"/>
      <c r="U149" s="1209"/>
      <c r="V149" s="1209"/>
      <c r="W149" s="1209"/>
      <c r="X149" s="1209"/>
      <c r="Y149" s="1209"/>
      <c r="Z149" s="1209"/>
      <c r="AA149" s="1209"/>
      <c r="AB149" s="1209"/>
      <c r="AC149" s="1209"/>
      <c r="AD149" s="1209"/>
      <c r="AE149" s="1209"/>
      <c r="AF149" s="1209"/>
      <c r="AG149" s="1209"/>
      <c r="AH149" s="1209"/>
      <c r="AI149" s="1209"/>
      <c r="AJ149" s="1209"/>
      <c r="AK149" s="1209"/>
      <c r="AL149" s="1209"/>
      <c r="AM149" s="1209"/>
      <c r="AN149" s="1209"/>
      <c r="AO149" s="1208"/>
      <c r="AP149" s="1209"/>
      <c r="AQ149" s="1209"/>
      <c r="AR149" s="1209"/>
      <c r="AS149" s="1209"/>
      <c r="AT149" s="1209"/>
      <c r="AU149" s="1209"/>
      <c r="AV149" s="1209"/>
      <c r="AW149" s="1209"/>
      <c r="AX149" s="1209"/>
      <c r="AY149" s="1209"/>
      <c r="AZ149" s="1209"/>
      <c r="BA149" s="1209"/>
      <c r="BB149" s="1209"/>
      <c r="BC149" s="1209"/>
      <c r="BD149" s="1213"/>
      <c r="BE149" s="1208"/>
      <c r="BF149" s="1209"/>
      <c r="BG149" s="1209"/>
      <c r="BH149" s="1209"/>
      <c r="BI149" s="1209"/>
      <c r="BJ149" s="1209"/>
      <c r="BK149" s="1209"/>
      <c r="BL149" s="1209"/>
      <c r="BM149" s="1209"/>
      <c r="BN149" s="1209"/>
      <c r="BO149" s="1209"/>
      <c r="BP149" s="1209"/>
      <c r="BQ149" s="1209"/>
      <c r="BR149" s="1209"/>
      <c r="BS149" s="1209"/>
      <c r="BT149" s="1209"/>
      <c r="BU149" s="1209"/>
      <c r="BV149" s="1213"/>
      <c r="BW149" s="1209"/>
      <c r="BX149" s="1209"/>
      <c r="BY149" s="1209"/>
      <c r="BZ149" s="1209"/>
      <c r="CA149" s="1209"/>
      <c r="CB149" s="1209"/>
      <c r="CC149" s="1209"/>
      <c r="CD149" s="1209"/>
      <c r="CE149" s="1209"/>
      <c r="CF149" s="1209"/>
      <c r="CG149" s="1209"/>
      <c r="CH149" s="1209"/>
      <c r="CI149" s="1209"/>
      <c r="CJ149" s="1209"/>
      <c r="CK149" s="1209"/>
      <c r="CL149" s="1209"/>
      <c r="CM149" s="1209"/>
      <c r="CN149" s="1209"/>
      <c r="CO149" s="1209"/>
      <c r="CP149" s="1209"/>
      <c r="CQ149" s="1209"/>
      <c r="CR149" s="1209"/>
      <c r="CS149" s="1209"/>
      <c r="CT149" s="1209"/>
      <c r="CU149" s="1209"/>
      <c r="CV149" s="1209"/>
      <c r="CW149" s="1209"/>
      <c r="CX149" s="1209"/>
      <c r="CY149" s="1209"/>
      <c r="CZ149" s="1209"/>
      <c r="DA149" s="1209"/>
      <c r="DB149" s="1209"/>
      <c r="DC149" s="1219"/>
      <c r="DD149" s="269"/>
      <c r="HA149" s="249"/>
      <c r="HB149" s="249"/>
      <c r="HC149" s="249"/>
    </row>
    <row r="150" spans="1:211" ht="4.5" customHeight="1">
      <c r="A150" s="936"/>
      <c r="B150" s="936"/>
      <c r="C150" s="936"/>
      <c r="D150" s="937"/>
      <c r="E150" s="1226"/>
      <c r="F150" s="1227"/>
      <c r="G150" s="1227"/>
      <c r="H150" s="1227"/>
      <c r="I150" s="1227"/>
      <c r="J150" s="1227"/>
      <c r="K150" s="1227"/>
      <c r="L150" s="1227"/>
      <c r="M150" s="1227"/>
      <c r="N150" s="1227"/>
      <c r="O150" s="1227"/>
      <c r="P150" s="1228"/>
      <c r="Q150" s="1208"/>
      <c r="R150" s="1209"/>
      <c r="S150" s="1209"/>
      <c r="T150" s="1209"/>
      <c r="U150" s="1209"/>
      <c r="V150" s="1209"/>
      <c r="W150" s="1209"/>
      <c r="X150" s="1209"/>
      <c r="Y150" s="1209"/>
      <c r="Z150" s="1209"/>
      <c r="AA150" s="1209"/>
      <c r="AB150" s="1209"/>
      <c r="AC150" s="1209"/>
      <c r="AD150" s="1209"/>
      <c r="AE150" s="1209"/>
      <c r="AF150" s="1209"/>
      <c r="AG150" s="1209"/>
      <c r="AH150" s="1209"/>
      <c r="AI150" s="1209"/>
      <c r="AJ150" s="1209"/>
      <c r="AK150" s="1209"/>
      <c r="AL150" s="1209"/>
      <c r="AM150" s="1209"/>
      <c r="AN150" s="1209"/>
      <c r="AO150" s="1208"/>
      <c r="AP150" s="1209"/>
      <c r="AQ150" s="1209"/>
      <c r="AR150" s="1209"/>
      <c r="AS150" s="1209"/>
      <c r="AT150" s="1209"/>
      <c r="AU150" s="1209"/>
      <c r="AV150" s="1209"/>
      <c r="AW150" s="1209"/>
      <c r="AX150" s="1209"/>
      <c r="AY150" s="1209"/>
      <c r="AZ150" s="1209"/>
      <c r="BA150" s="1209"/>
      <c r="BB150" s="1209"/>
      <c r="BC150" s="1209"/>
      <c r="BD150" s="1213"/>
      <c r="BE150" s="1208"/>
      <c r="BF150" s="1209"/>
      <c r="BG150" s="1209"/>
      <c r="BH150" s="1209"/>
      <c r="BI150" s="1209"/>
      <c r="BJ150" s="1209"/>
      <c r="BK150" s="1209"/>
      <c r="BL150" s="1209"/>
      <c r="BM150" s="1209"/>
      <c r="BN150" s="1209"/>
      <c r="BO150" s="1209"/>
      <c r="BP150" s="1209"/>
      <c r="BQ150" s="1209"/>
      <c r="BR150" s="1209"/>
      <c r="BS150" s="1209"/>
      <c r="BT150" s="1209"/>
      <c r="BU150" s="1209"/>
      <c r="BV150" s="1213"/>
      <c r="BW150" s="1209"/>
      <c r="BX150" s="1209"/>
      <c r="BY150" s="1209"/>
      <c r="BZ150" s="1209"/>
      <c r="CA150" s="1209"/>
      <c r="CB150" s="1209"/>
      <c r="CC150" s="1209"/>
      <c r="CD150" s="1209"/>
      <c r="CE150" s="1209"/>
      <c r="CF150" s="1209"/>
      <c r="CG150" s="1209"/>
      <c r="CH150" s="1209"/>
      <c r="CI150" s="1209"/>
      <c r="CJ150" s="1209"/>
      <c r="CK150" s="1209"/>
      <c r="CL150" s="1209"/>
      <c r="CM150" s="1209"/>
      <c r="CN150" s="1209"/>
      <c r="CO150" s="1209"/>
      <c r="CP150" s="1209"/>
      <c r="CQ150" s="1209"/>
      <c r="CR150" s="1209"/>
      <c r="CS150" s="1209"/>
      <c r="CT150" s="1209"/>
      <c r="CU150" s="1209"/>
      <c r="CV150" s="1209"/>
      <c r="CW150" s="1209"/>
      <c r="CX150" s="1209"/>
      <c r="CY150" s="1209"/>
      <c r="CZ150" s="1209"/>
      <c r="DA150" s="1209"/>
      <c r="DB150" s="1209"/>
      <c r="DC150" s="1219"/>
      <c r="DD150" s="269"/>
      <c r="HA150" s="249"/>
      <c r="HB150" s="249"/>
      <c r="HC150" s="249"/>
    </row>
    <row r="151" spans="1:211" ht="4.5" customHeight="1">
      <c r="A151" s="936"/>
      <c r="B151" s="936"/>
      <c r="C151" s="936"/>
      <c r="D151" s="937"/>
      <c r="E151" s="1226"/>
      <c r="F151" s="1227"/>
      <c r="G151" s="1227"/>
      <c r="H151" s="1227"/>
      <c r="I151" s="1227"/>
      <c r="J151" s="1227"/>
      <c r="K151" s="1227"/>
      <c r="L151" s="1227"/>
      <c r="M151" s="1227"/>
      <c r="N151" s="1227"/>
      <c r="O151" s="1227"/>
      <c r="P151" s="1228"/>
      <c r="Q151" s="1210"/>
      <c r="R151" s="1211"/>
      <c r="S151" s="1211"/>
      <c r="T151" s="1211"/>
      <c r="U151" s="1211"/>
      <c r="V151" s="1211"/>
      <c r="W151" s="1211"/>
      <c r="X151" s="1211"/>
      <c r="Y151" s="1211"/>
      <c r="Z151" s="1211"/>
      <c r="AA151" s="1211"/>
      <c r="AB151" s="1211"/>
      <c r="AC151" s="1211"/>
      <c r="AD151" s="1211"/>
      <c r="AE151" s="1211"/>
      <c r="AF151" s="1211"/>
      <c r="AG151" s="1211"/>
      <c r="AH151" s="1211"/>
      <c r="AI151" s="1211"/>
      <c r="AJ151" s="1211"/>
      <c r="AK151" s="1211"/>
      <c r="AL151" s="1211"/>
      <c r="AM151" s="1211"/>
      <c r="AN151" s="1211"/>
      <c r="AO151" s="1210"/>
      <c r="AP151" s="1211"/>
      <c r="AQ151" s="1211"/>
      <c r="AR151" s="1211"/>
      <c r="AS151" s="1211"/>
      <c r="AT151" s="1211"/>
      <c r="AU151" s="1211"/>
      <c r="AV151" s="1211"/>
      <c r="AW151" s="1211"/>
      <c r="AX151" s="1211"/>
      <c r="AY151" s="1211"/>
      <c r="AZ151" s="1211"/>
      <c r="BA151" s="1211"/>
      <c r="BB151" s="1211"/>
      <c r="BC151" s="1211"/>
      <c r="BD151" s="1214"/>
      <c r="BE151" s="1208"/>
      <c r="BF151" s="1209"/>
      <c r="BG151" s="1209"/>
      <c r="BH151" s="1209"/>
      <c r="BI151" s="1209"/>
      <c r="BJ151" s="1209"/>
      <c r="BK151" s="1209"/>
      <c r="BL151" s="1209"/>
      <c r="BM151" s="1209"/>
      <c r="BN151" s="1209"/>
      <c r="BO151" s="1209"/>
      <c r="BP151" s="1209"/>
      <c r="BQ151" s="1209"/>
      <c r="BR151" s="1209"/>
      <c r="BS151" s="1209"/>
      <c r="BT151" s="1209"/>
      <c r="BU151" s="1209"/>
      <c r="BV151" s="1213"/>
      <c r="BW151" s="1209"/>
      <c r="BX151" s="1209"/>
      <c r="BY151" s="1209"/>
      <c r="BZ151" s="1209"/>
      <c r="CA151" s="1209"/>
      <c r="CB151" s="1209"/>
      <c r="CC151" s="1209"/>
      <c r="CD151" s="1209"/>
      <c r="CE151" s="1209"/>
      <c r="CF151" s="1209"/>
      <c r="CG151" s="1209"/>
      <c r="CH151" s="1209"/>
      <c r="CI151" s="1209"/>
      <c r="CJ151" s="1209"/>
      <c r="CK151" s="1209"/>
      <c r="CL151" s="1209"/>
      <c r="CM151" s="1209"/>
      <c r="CN151" s="1209"/>
      <c r="CO151" s="1209"/>
      <c r="CP151" s="1209"/>
      <c r="CQ151" s="1209"/>
      <c r="CR151" s="1209"/>
      <c r="CS151" s="1209"/>
      <c r="CT151" s="1209"/>
      <c r="CU151" s="1209"/>
      <c r="CV151" s="1209"/>
      <c r="CW151" s="1209"/>
      <c r="CX151" s="1209"/>
      <c r="CY151" s="1209"/>
      <c r="CZ151" s="1209"/>
      <c r="DA151" s="1209"/>
      <c r="DB151" s="1209"/>
      <c r="DC151" s="1219"/>
      <c r="DD151" s="269"/>
      <c r="HA151" s="249"/>
      <c r="HB151" s="249"/>
      <c r="HC151" s="249"/>
    </row>
    <row r="152" spans="1:211" ht="4.5" customHeight="1">
      <c r="A152" s="936"/>
      <c r="B152" s="936"/>
      <c r="C152" s="936"/>
      <c r="D152" s="937"/>
      <c r="E152" s="1226"/>
      <c r="F152" s="1227"/>
      <c r="G152" s="1227"/>
      <c r="H152" s="1227"/>
      <c r="I152" s="1227"/>
      <c r="J152" s="1227"/>
      <c r="K152" s="1227"/>
      <c r="L152" s="1227"/>
      <c r="M152" s="1227"/>
      <c r="N152" s="1227"/>
      <c r="O152" s="1227"/>
      <c r="P152" s="1228"/>
      <c r="Q152" s="1206" t="s">
        <v>120</v>
      </c>
      <c r="R152" s="1207"/>
      <c r="S152" s="1207"/>
      <c r="T152" s="1207"/>
      <c r="U152" s="1207"/>
      <c r="V152" s="1207"/>
      <c r="W152" s="1207"/>
      <c r="X152" s="1207"/>
      <c r="Y152" s="1207"/>
      <c r="Z152" s="1207"/>
      <c r="AA152" s="1207"/>
      <c r="AB152" s="1207"/>
      <c r="AC152" s="1207"/>
      <c r="AD152" s="1207"/>
      <c r="AE152" s="1207"/>
      <c r="AF152" s="1207"/>
      <c r="AG152" s="1207"/>
      <c r="AH152" s="1207"/>
      <c r="AI152" s="1207"/>
      <c r="AJ152" s="1207"/>
      <c r="AK152" s="1207"/>
      <c r="AL152" s="1207"/>
      <c r="AM152" s="1207"/>
      <c r="AN152" s="1207"/>
      <c r="AO152" s="271"/>
      <c r="AP152" s="1199" t="s">
        <v>122</v>
      </c>
      <c r="AQ152" s="1199"/>
      <c r="AR152" s="1199"/>
      <c r="AS152" s="1199"/>
      <c r="AT152" s="1199"/>
      <c r="AU152" s="1199"/>
      <c r="AV152" s="1199"/>
      <c r="AW152" s="1199" t="s">
        <v>121</v>
      </c>
      <c r="AX152" s="1199"/>
      <c r="AY152" s="1199"/>
      <c r="AZ152" s="1199"/>
      <c r="BA152" s="1199"/>
      <c r="BB152" s="1199"/>
      <c r="BC152" s="1199"/>
      <c r="BD152" s="1200"/>
      <c r="BE152" s="1208"/>
      <c r="BF152" s="1209"/>
      <c r="BG152" s="1209"/>
      <c r="BH152" s="1209"/>
      <c r="BI152" s="1209"/>
      <c r="BJ152" s="1209"/>
      <c r="BK152" s="1209"/>
      <c r="BL152" s="1209"/>
      <c r="BM152" s="1209"/>
      <c r="BN152" s="1209"/>
      <c r="BO152" s="1209"/>
      <c r="BP152" s="1209"/>
      <c r="BQ152" s="1209"/>
      <c r="BR152" s="1209"/>
      <c r="BS152" s="1209"/>
      <c r="BT152" s="1209"/>
      <c r="BU152" s="1209"/>
      <c r="BV152" s="1213"/>
      <c r="BW152" s="1209"/>
      <c r="BX152" s="1209"/>
      <c r="BY152" s="1209"/>
      <c r="BZ152" s="1209"/>
      <c r="CA152" s="1209"/>
      <c r="CB152" s="1209"/>
      <c r="CC152" s="1209"/>
      <c r="CD152" s="1209"/>
      <c r="CE152" s="1209"/>
      <c r="CF152" s="1209"/>
      <c r="CG152" s="1209"/>
      <c r="CH152" s="1209"/>
      <c r="CI152" s="1209"/>
      <c r="CJ152" s="1209"/>
      <c r="CK152" s="1209"/>
      <c r="CL152" s="1209"/>
      <c r="CM152" s="1209"/>
      <c r="CN152" s="1209"/>
      <c r="CO152" s="1209"/>
      <c r="CP152" s="1209"/>
      <c r="CQ152" s="1209"/>
      <c r="CR152" s="1209"/>
      <c r="CS152" s="1209"/>
      <c r="CT152" s="1209"/>
      <c r="CU152" s="1209"/>
      <c r="CV152" s="1209"/>
      <c r="CW152" s="1209"/>
      <c r="CX152" s="1209"/>
      <c r="CY152" s="1209"/>
      <c r="CZ152" s="1209"/>
      <c r="DA152" s="1209"/>
      <c r="DB152" s="1209"/>
      <c r="DC152" s="1219"/>
      <c r="DD152" s="269"/>
      <c r="HA152" s="249"/>
      <c r="HB152" s="249"/>
      <c r="HC152" s="249"/>
    </row>
    <row r="153" spans="1:211" ht="4.5" customHeight="1">
      <c r="A153" s="936"/>
      <c r="B153" s="936"/>
      <c r="C153" s="936"/>
      <c r="D153" s="937"/>
      <c r="E153" s="1226"/>
      <c r="F153" s="1227"/>
      <c r="G153" s="1227"/>
      <c r="H153" s="1227"/>
      <c r="I153" s="1227"/>
      <c r="J153" s="1227"/>
      <c r="K153" s="1227"/>
      <c r="L153" s="1227"/>
      <c r="M153" s="1227"/>
      <c r="N153" s="1227"/>
      <c r="O153" s="1227"/>
      <c r="P153" s="1228"/>
      <c r="Q153" s="1208"/>
      <c r="R153" s="1209"/>
      <c r="S153" s="1209"/>
      <c r="T153" s="1209"/>
      <c r="U153" s="1209"/>
      <c r="V153" s="1209"/>
      <c r="W153" s="1209"/>
      <c r="X153" s="1209"/>
      <c r="Y153" s="1209"/>
      <c r="Z153" s="1209"/>
      <c r="AA153" s="1209"/>
      <c r="AB153" s="1209"/>
      <c r="AC153" s="1209"/>
      <c r="AD153" s="1209"/>
      <c r="AE153" s="1209"/>
      <c r="AF153" s="1209"/>
      <c r="AG153" s="1209"/>
      <c r="AH153" s="1209"/>
      <c r="AI153" s="1209"/>
      <c r="AJ153" s="1209"/>
      <c r="AK153" s="1209"/>
      <c r="AL153" s="1209"/>
      <c r="AM153" s="1209"/>
      <c r="AN153" s="1209"/>
      <c r="AO153" s="272"/>
      <c r="AP153" s="1199"/>
      <c r="AQ153" s="1199"/>
      <c r="AR153" s="1199"/>
      <c r="AS153" s="1199"/>
      <c r="AT153" s="1199"/>
      <c r="AU153" s="1199"/>
      <c r="AV153" s="1199"/>
      <c r="AW153" s="1199"/>
      <c r="AX153" s="1199"/>
      <c r="AY153" s="1199"/>
      <c r="AZ153" s="1199"/>
      <c r="BA153" s="1199"/>
      <c r="BB153" s="1199"/>
      <c r="BC153" s="1199"/>
      <c r="BD153" s="1200"/>
      <c r="BE153" s="1208"/>
      <c r="BF153" s="1209"/>
      <c r="BG153" s="1209"/>
      <c r="BH153" s="1209"/>
      <c r="BI153" s="1209"/>
      <c r="BJ153" s="1209"/>
      <c r="BK153" s="1209"/>
      <c r="BL153" s="1209"/>
      <c r="BM153" s="1209"/>
      <c r="BN153" s="1209"/>
      <c r="BO153" s="1209"/>
      <c r="BP153" s="1209"/>
      <c r="BQ153" s="1209"/>
      <c r="BR153" s="1209"/>
      <c r="BS153" s="1209"/>
      <c r="BT153" s="1209"/>
      <c r="BU153" s="1209"/>
      <c r="BV153" s="1213"/>
      <c r="BW153" s="1209"/>
      <c r="BX153" s="1209"/>
      <c r="BY153" s="1209"/>
      <c r="BZ153" s="1209"/>
      <c r="CA153" s="1209"/>
      <c r="CB153" s="1209"/>
      <c r="CC153" s="1209"/>
      <c r="CD153" s="1209"/>
      <c r="CE153" s="1209"/>
      <c r="CF153" s="1209"/>
      <c r="CG153" s="1209"/>
      <c r="CH153" s="1209"/>
      <c r="CI153" s="1209"/>
      <c r="CJ153" s="1209"/>
      <c r="CK153" s="1209"/>
      <c r="CL153" s="1209"/>
      <c r="CM153" s="1209"/>
      <c r="CN153" s="1209"/>
      <c r="CO153" s="1209"/>
      <c r="CP153" s="1209"/>
      <c r="CQ153" s="1209"/>
      <c r="CR153" s="1209"/>
      <c r="CS153" s="1209"/>
      <c r="CT153" s="1209"/>
      <c r="CU153" s="1209"/>
      <c r="CV153" s="1209"/>
      <c r="CW153" s="1209"/>
      <c r="CX153" s="1209"/>
      <c r="CY153" s="1209"/>
      <c r="CZ153" s="1209"/>
      <c r="DA153" s="1209"/>
      <c r="DB153" s="1209"/>
      <c r="DC153" s="1219"/>
      <c r="DD153" s="269"/>
      <c r="HA153" s="249"/>
      <c r="HB153" s="249"/>
      <c r="HC153" s="249"/>
    </row>
    <row r="154" spans="1:211" ht="4.5" customHeight="1">
      <c r="A154" s="936"/>
      <c r="B154" s="936"/>
      <c r="C154" s="936"/>
      <c r="D154" s="937"/>
      <c r="E154" s="1226"/>
      <c r="F154" s="1227"/>
      <c r="G154" s="1227"/>
      <c r="H154" s="1227"/>
      <c r="I154" s="1227"/>
      <c r="J154" s="1227"/>
      <c r="K154" s="1227"/>
      <c r="L154" s="1227"/>
      <c r="M154" s="1227"/>
      <c r="N154" s="1227"/>
      <c r="O154" s="1227"/>
      <c r="P154" s="1228"/>
      <c r="Q154" s="1208"/>
      <c r="R154" s="1209"/>
      <c r="S154" s="1209"/>
      <c r="T154" s="1209"/>
      <c r="U154" s="1209"/>
      <c r="V154" s="1209"/>
      <c r="W154" s="1209"/>
      <c r="X154" s="1209"/>
      <c r="Y154" s="1209"/>
      <c r="Z154" s="1209"/>
      <c r="AA154" s="1209"/>
      <c r="AB154" s="1209"/>
      <c r="AC154" s="1209"/>
      <c r="AD154" s="1209"/>
      <c r="AE154" s="1209"/>
      <c r="AF154" s="1209"/>
      <c r="AG154" s="1209"/>
      <c r="AH154" s="1209"/>
      <c r="AI154" s="1209"/>
      <c r="AJ154" s="1209"/>
      <c r="AK154" s="1209"/>
      <c r="AL154" s="1209"/>
      <c r="AM154" s="1209"/>
      <c r="AN154" s="1209"/>
      <c r="AO154" s="272"/>
      <c r="AP154" s="1199"/>
      <c r="AQ154" s="1199"/>
      <c r="AR154" s="1199"/>
      <c r="AS154" s="1199"/>
      <c r="AT154" s="1199"/>
      <c r="AU154" s="1199"/>
      <c r="AV154" s="1199"/>
      <c r="AW154" s="1199"/>
      <c r="AX154" s="1199"/>
      <c r="AY154" s="1199"/>
      <c r="AZ154" s="1199"/>
      <c r="BA154" s="1199"/>
      <c r="BB154" s="1199"/>
      <c r="BC154" s="1199"/>
      <c r="BD154" s="1200"/>
      <c r="BE154" s="1208"/>
      <c r="BF154" s="1209"/>
      <c r="BG154" s="1209"/>
      <c r="BH154" s="1209"/>
      <c r="BI154" s="1209"/>
      <c r="BJ154" s="1209"/>
      <c r="BK154" s="1209"/>
      <c r="BL154" s="1209"/>
      <c r="BM154" s="1209"/>
      <c r="BN154" s="1209"/>
      <c r="BO154" s="1209"/>
      <c r="BP154" s="1209"/>
      <c r="BQ154" s="1209"/>
      <c r="BR154" s="1209"/>
      <c r="BS154" s="1209"/>
      <c r="BT154" s="1209"/>
      <c r="BU154" s="1209"/>
      <c r="BV154" s="1213"/>
      <c r="BW154" s="1209"/>
      <c r="BX154" s="1209"/>
      <c r="BY154" s="1209"/>
      <c r="BZ154" s="1209"/>
      <c r="CA154" s="1209"/>
      <c r="CB154" s="1209"/>
      <c r="CC154" s="1209"/>
      <c r="CD154" s="1209"/>
      <c r="CE154" s="1209"/>
      <c r="CF154" s="1209"/>
      <c r="CG154" s="1209"/>
      <c r="CH154" s="1209"/>
      <c r="CI154" s="1209"/>
      <c r="CJ154" s="1209"/>
      <c r="CK154" s="1209"/>
      <c r="CL154" s="1209"/>
      <c r="CM154" s="1209"/>
      <c r="CN154" s="1209"/>
      <c r="CO154" s="1209"/>
      <c r="CP154" s="1209"/>
      <c r="CQ154" s="1209"/>
      <c r="CR154" s="1209"/>
      <c r="CS154" s="1209"/>
      <c r="CT154" s="1209"/>
      <c r="CU154" s="1209"/>
      <c r="CV154" s="1209"/>
      <c r="CW154" s="1209"/>
      <c r="CX154" s="1209"/>
      <c r="CY154" s="1209"/>
      <c r="CZ154" s="1209"/>
      <c r="DA154" s="1209"/>
      <c r="DB154" s="1209"/>
      <c r="DC154" s="1219"/>
      <c r="DD154" s="269"/>
      <c r="HA154" s="249"/>
      <c r="HB154" s="249"/>
      <c r="HC154" s="249"/>
    </row>
    <row r="155" spans="1:211" ht="4.5" customHeight="1">
      <c r="A155" s="936"/>
      <c r="B155" s="936"/>
      <c r="C155" s="936"/>
      <c r="D155" s="937"/>
      <c r="E155" s="1271"/>
      <c r="F155" s="1268"/>
      <c r="G155" s="1268"/>
      <c r="H155" s="1268"/>
      <c r="I155" s="1268"/>
      <c r="J155" s="1268"/>
      <c r="K155" s="1268"/>
      <c r="L155" s="1268"/>
      <c r="M155" s="1268"/>
      <c r="N155" s="1268"/>
      <c r="O155" s="1268"/>
      <c r="P155" s="1272"/>
      <c r="Q155" s="1210"/>
      <c r="R155" s="1211"/>
      <c r="S155" s="1211"/>
      <c r="T155" s="1211"/>
      <c r="U155" s="1211"/>
      <c r="V155" s="1211"/>
      <c r="W155" s="1211"/>
      <c r="X155" s="1211"/>
      <c r="Y155" s="1211"/>
      <c r="Z155" s="1211"/>
      <c r="AA155" s="1211"/>
      <c r="AB155" s="1211"/>
      <c r="AC155" s="1211"/>
      <c r="AD155" s="1211"/>
      <c r="AE155" s="1211"/>
      <c r="AF155" s="1211"/>
      <c r="AG155" s="1211"/>
      <c r="AH155" s="1211"/>
      <c r="AI155" s="1211"/>
      <c r="AJ155" s="1211"/>
      <c r="AK155" s="1211"/>
      <c r="AL155" s="1211"/>
      <c r="AM155" s="1211"/>
      <c r="AN155" s="1211"/>
      <c r="AO155" s="273"/>
      <c r="AP155" s="1202"/>
      <c r="AQ155" s="1202"/>
      <c r="AR155" s="1202"/>
      <c r="AS155" s="1202"/>
      <c r="AT155" s="1202"/>
      <c r="AU155" s="1202"/>
      <c r="AV155" s="1202"/>
      <c r="AW155" s="1202"/>
      <c r="AX155" s="1202"/>
      <c r="AY155" s="1202"/>
      <c r="AZ155" s="1202"/>
      <c r="BA155" s="1202"/>
      <c r="BB155" s="1202"/>
      <c r="BC155" s="1202"/>
      <c r="BD155" s="1203"/>
      <c r="BE155" s="1210"/>
      <c r="BF155" s="1211"/>
      <c r="BG155" s="1211"/>
      <c r="BH155" s="1211"/>
      <c r="BI155" s="1211"/>
      <c r="BJ155" s="1211"/>
      <c r="BK155" s="1211"/>
      <c r="BL155" s="1211"/>
      <c r="BM155" s="1211"/>
      <c r="BN155" s="1211"/>
      <c r="BO155" s="1211"/>
      <c r="BP155" s="1211"/>
      <c r="BQ155" s="1211"/>
      <c r="BR155" s="1211"/>
      <c r="BS155" s="1211"/>
      <c r="BT155" s="1211"/>
      <c r="BU155" s="1211"/>
      <c r="BV155" s="1214"/>
      <c r="BW155" s="1211"/>
      <c r="BX155" s="1211"/>
      <c r="BY155" s="1211"/>
      <c r="BZ155" s="1211"/>
      <c r="CA155" s="1211"/>
      <c r="CB155" s="1211"/>
      <c r="CC155" s="1211"/>
      <c r="CD155" s="1211"/>
      <c r="CE155" s="1211"/>
      <c r="CF155" s="1211"/>
      <c r="CG155" s="1211"/>
      <c r="CH155" s="1211"/>
      <c r="CI155" s="1211"/>
      <c r="CJ155" s="1211"/>
      <c r="CK155" s="1211"/>
      <c r="CL155" s="1211"/>
      <c r="CM155" s="1211"/>
      <c r="CN155" s="1211"/>
      <c r="CO155" s="1211"/>
      <c r="CP155" s="1211"/>
      <c r="CQ155" s="1211"/>
      <c r="CR155" s="1211"/>
      <c r="CS155" s="1211"/>
      <c r="CT155" s="1211"/>
      <c r="CU155" s="1211"/>
      <c r="CV155" s="1211"/>
      <c r="CW155" s="1211"/>
      <c r="CX155" s="1211"/>
      <c r="CY155" s="1211"/>
      <c r="CZ155" s="1211"/>
      <c r="DA155" s="1211"/>
      <c r="DB155" s="1211"/>
      <c r="DC155" s="1270"/>
      <c r="DD155" s="269"/>
      <c r="HA155" s="249"/>
      <c r="HB155" s="249"/>
      <c r="HC155" s="249"/>
    </row>
    <row r="156" spans="1:211" ht="4.5" customHeight="1">
      <c r="A156" s="934" t="s">
        <v>128</v>
      </c>
      <c r="B156" s="934"/>
      <c r="C156" s="934"/>
      <c r="D156" s="935"/>
      <c r="E156" s="1235" t="s">
        <v>9</v>
      </c>
      <c r="F156" s="1236"/>
      <c r="G156" s="1236"/>
      <c r="H156" s="1236"/>
      <c r="I156" s="1236"/>
      <c r="J156" s="1236"/>
      <c r="K156" s="1236"/>
      <c r="L156" s="1236"/>
      <c r="M156" s="1236"/>
      <c r="N156" s="1236"/>
      <c r="O156" s="1236"/>
      <c r="P156" s="1237"/>
      <c r="Q156" s="1244"/>
      <c r="R156" s="1236"/>
      <c r="S156" s="1236"/>
      <c r="T156" s="1236"/>
      <c r="U156" s="1236"/>
      <c r="V156" s="1236"/>
      <c r="W156" s="1236"/>
      <c r="X156" s="1236"/>
      <c r="Y156" s="1236"/>
      <c r="Z156" s="1236"/>
      <c r="AA156" s="1236"/>
      <c r="AB156" s="1236"/>
      <c r="AC156" s="1236"/>
      <c r="AD156" s="1236"/>
      <c r="AE156" s="1236"/>
      <c r="AF156" s="1236"/>
      <c r="AG156" s="1236"/>
      <c r="AH156" s="1236"/>
      <c r="AI156" s="1236"/>
      <c r="AJ156" s="1236"/>
      <c r="AK156" s="1236"/>
      <c r="AL156" s="1236"/>
      <c r="AM156" s="1236"/>
      <c r="AN156" s="1236"/>
      <c r="AO156" s="1236"/>
      <c r="AP156" s="1236"/>
      <c r="AQ156" s="1236"/>
      <c r="AR156" s="1236"/>
      <c r="AS156" s="1236"/>
      <c r="AT156" s="1236"/>
      <c r="AU156" s="1236"/>
      <c r="AV156" s="1236"/>
      <c r="AW156" s="1236"/>
      <c r="AX156" s="1236"/>
      <c r="AY156" s="1236"/>
      <c r="AZ156" s="1236"/>
      <c r="BA156" s="1236"/>
      <c r="BB156" s="1236"/>
      <c r="BC156" s="1236"/>
      <c r="BD156" s="1236"/>
      <c r="BE156" s="1248" t="s">
        <v>9</v>
      </c>
      <c r="BF156" s="1249"/>
      <c r="BG156" s="1249"/>
      <c r="BH156" s="1249"/>
      <c r="BI156" s="1249"/>
      <c r="BJ156" s="1249"/>
      <c r="BK156" s="1249"/>
      <c r="BL156" s="1249"/>
      <c r="BM156" s="1249"/>
      <c r="BN156" s="1249"/>
      <c r="BO156" s="1249"/>
      <c r="BP156" s="1249"/>
      <c r="BQ156" s="1244"/>
      <c r="BR156" s="1236"/>
      <c r="BS156" s="1236"/>
      <c r="BT156" s="1236"/>
      <c r="BU156" s="1236"/>
      <c r="BV156" s="1236"/>
      <c r="BW156" s="1236"/>
      <c r="BX156" s="1236"/>
      <c r="BY156" s="1236"/>
      <c r="BZ156" s="1236"/>
      <c r="CA156" s="1236"/>
      <c r="CB156" s="1236"/>
      <c r="CC156" s="1236"/>
      <c r="CD156" s="1236"/>
      <c r="CE156" s="1236"/>
      <c r="CF156" s="1236"/>
      <c r="CG156" s="1236"/>
      <c r="CH156" s="1236"/>
      <c r="CI156" s="1236"/>
      <c r="CJ156" s="1236"/>
      <c r="CK156" s="1236"/>
      <c r="CL156" s="1236"/>
      <c r="CM156" s="1236"/>
      <c r="CN156" s="1236"/>
      <c r="CO156" s="1236"/>
      <c r="CP156" s="1236"/>
      <c r="CQ156" s="1236"/>
      <c r="CR156" s="1236"/>
      <c r="CS156" s="1236"/>
      <c r="CT156" s="1236"/>
      <c r="CU156" s="1236"/>
      <c r="CV156" s="1236"/>
      <c r="CW156" s="1236"/>
      <c r="CX156" s="1236"/>
      <c r="CY156" s="1236"/>
      <c r="CZ156" s="1236"/>
      <c r="DA156" s="1236"/>
      <c r="DB156" s="1236"/>
      <c r="DC156" s="1254"/>
      <c r="DD156" s="269"/>
    </row>
    <row r="157" spans="1:211" ht="4.5" customHeight="1">
      <c r="A157" s="936"/>
      <c r="B157" s="936"/>
      <c r="C157" s="936"/>
      <c r="D157" s="937"/>
      <c r="E157" s="1238"/>
      <c r="F157" s="1239"/>
      <c r="G157" s="1239"/>
      <c r="H157" s="1239"/>
      <c r="I157" s="1239"/>
      <c r="J157" s="1239"/>
      <c r="K157" s="1239"/>
      <c r="L157" s="1239"/>
      <c r="M157" s="1239"/>
      <c r="N157" s="1239"/>
      <c r="O157" s="1239"/>
      <c r="P157" s="1240"/>
      <c r="Q157" s="1245"/>
      <c r="R157" s="1239"/>
      <c r="S157" s="1239"/>
      <c r="T157" s="1239"/>
      <c r="U157" s="1239"/>
      <c r="V157" s="1239"/>
      <c r="W157" s="1239"/>
      <c r="X157" s="1239"/>
      <c r="Y157" s="1239"/>
      <c r="Z157" s="1239"/>
      <c r="AA157" s="1239"/>
      <c r="AB157" s="1239"/>
      <c r="AC157" s="1239"/>
      <c r="AD157" s="1239"/>
      <c r="AE157" s="1239"/>
      <c r="AF157" s="1239"/>
      <c r="AG157" s="1239"/>
      <c r="AH157" s="1239"/>
      <c r="AI157" s="1239"/>
      <c r="AJ157" s="1239"/>
      <c r="AK157" s="1239"/>
      <c r="AL157" s="1239"/>
      <c r="AM157" s="1239"/>
      <c r="AN157" s="1239"/>
      <c r="AO157" s="1239"/>
      <c r="AP157" s="1239"/>
      <c r="AQ157" s="1239"/>
      <c r="AR157" s="1239"/>
      <c r="AS157" s="1239"/>
      <c r="AT157" s="1239"/>
      <c r="AU157" s="1239"/>
      <c r="AV157" s="1239"/>
      <c r="AW157" s="1239"/>
      <c r="AX157" s="1239"/>
      <c r="AY157" s="1239"/>
      <c r="AZ157" s="1239"/>
      <c r="BA157" s="1239"/>
      <c r="BB157" s="1239"/>
      <c r="BC157" s="1239"/>
      <c r="BD157" s="1239"/>
      <c r="BE157" s="1250"/>
      <c r="BF157" s="1251"/>
      <c r="BG157" s="1251"/>
      <c r="BH157" s="1251"/>
      <c r="BI157" s="1251"/>
      <c r="BJ157" s="1251"/>
      <c r="BK157" s="1251"/>
      <c r="BL157" s="1251"/>
      <c r="BM157" s="1251"/>
      <c r="BN157" s="1251"/>
      <c r="BO157" s="1251"/>
      <c r="BP157" s="1251"/>
      <c r="BQ157" s="1245"/>
      <c r="BR157" s="1239"/>
      <c r="BS157" s="1239"/>
      <c r="BT157" s="1239"/>
      <c r="BU157" s="1239"/>
      <c r="BV157" s="1239"/>
      <c r="BW157" s="1239"/>
      <c r="BX157" s="1239"/>
      <c r="BY157" s="1239"/>
      <c r="BZ157" s="1239"/>
      <c r="CA157" s="1239"/>
      <c r="CB157" s="1239"/>
      <c r="CC157" s="1239"/>
      <c r="CD157" s="1239"/>
      <c r="CE157" s="1239"/>
      <c r="CF157" s="1239"/>
      <c r="CG157" s="1239"/>
      <c r="CH157" s="1239"/>
      <c r="CI157" s="1239"/>
      <c r="CJ157" s="1239"/>
      <c r="CK157" s="1239"/>
      <c r="CL157" s="1239"/>
      <c r="CM157" s="1239"/>
      <c r="CN157" s="1239"/>
      <c r="CO157" s="1239"/>
      <c r="CP157" s="1239"/>
      <c r="CQ157" s="1239"/>
      <c r="CR157" s="1239"/>
      <c r="CS157" s="1239"/>
      <c r="CT157" s="1239"/>
      <c r="CU157" s="1239"/>
      <c r="CV157" s="1239"/>
      <c r="CW157" s="1239"/>
      <c r="CX157" s="1239"/>
      <c r="CY157" s="1239"/>
      <c r="CZ157" s="1239"/>
      <c r="DA157" s="1239"/>
      <c r="DB157" s="1239"/>
      <c r="DC157" s="1255"/>
      <c r="DD157" s="269"/>
    </row>
    <row r="158" spans="1:211" ht="4.5" customHeight="1">
      <c r="A158" s="936"/>
      <c r="B158" s="936"/>
      <c r="C158" s="936"/>
      <c r="D158" s="937"/>
      <c r="E158" s="1238"/>
      <c r="F158" s="1239"/>
      <c r="G158" s="1239"/>
      <c r="H158" s="1239"/>
      <c r="I158" s="1239"/>
      <c r="J158" s="1239"/>
      <c r="K158" s="1239"/>
      <c r="L158" s="1239"/>
      <c r="M158" s="1239"/>
      <c r="N158" s="1239"/>
      <c r="O158" s="1239"/>
      <c r="P158" s="1240"/>
      <c r="Q158" s="1245"/>
      <c r="R158" s="1239"/>
      <c r="S158" s="1239"/>
      <c r="T158" s="1239"/>
      <c r="U158" s="1239"/>
      <c r="V158" s="1239"/>
      <c r="W158" s="1239"/>
      <c r="X158" s="1239"/>
      <c r="Y158" s="1239"/>
      <c r="Z158" s="1239"/>
      <c r="AA158" s="1239"/>
      <c r="AB158" s="1239"/>
      <c r="AC158" s="1239"/>
      <c r="AD158" s="1239"/>
      <c r="AE158" s="1239"/>
      <c r="AF158" s="1239"/>
      <c r="AG158" s="1239"/>
      <c r="AH158" s="1239"/>
      <c r="AI158" s="1239"/>
      <c r="AJ158" s="1239"/>
      <c r="AK158" s="1239"/>
      <c r="AL158" s="1239"/>
      <c r="AM158" s="1239"/>
      <c r="AN158" s="1239"/>
      <c r="AO158" s="1239"/>
      <c r="AP158" s="1239"/>
      <c r="AQ158" s="1239"/>
      <c r="AR158" s="1239"/>
      <c r="AS158" s="1239"/>
      <c r="AT158" s="1239"/>
      <c r="AU158" s="1239"/>
      <c r="AV158" s="1239"/>
      <c r="AW158" s="1239"/>
      <c r="AX158" s="1239"/>
      <c r="AY158" s="1239"/>
      <c r="AZ158" s="1239"/>
      <c r="BA158" s="1239"/>
      <c r="BB158" s="1239"/>
      <c r="BC158" s="1239"/>
      <c r="BD158" s="1239"/>
      <c r="BE158" s="1250"/>
      <c r="BF158" s="1251"/>
      <c r="BG158" s="1251"/>
      <c r="BH158" s="1251"/>
      <c r="BI158" s="1251"/>
      <c r="BJ158" s="1251"/>
      <c r="BK158" s="1251"/>
      <c r="BL158" s="1251"/>
      <c r="BM158" s="1251"/>
      <c r="BN158" s="1251"/>
      <c r="BO158" s="1251"/>
      <c r="BP158" s="1251"/>
      <c r="BQ158" s="1245"/>
      <c r="BR158" s="1239"/>
      <c r="BS158" s="1239"/>
      <c r="BT158" s="1239"/>
      <c r="BU158" s="1239"/>
      <c r="BV158" s="1239"/>
      <c r="BW158" s="1239"/>
      <c r="BX158" s="1239"/>
      <c r="BY158" s="1239"/>
      <c r="BZ158" s="1239"/>
      <c r="CA158" s="1239"/>
      <c r="CB158" s="1239"/>
      <c r="CC158" s="1239"/>
      <c r="CD158" s="1239"/>
      <c r="CE158" s="1239"/>
      <c r="CF158" s="1239"/>
      <c r="CG158" s="1239"/>
      <c r="CH158" s="1239"/>
      <c r="CI158" s="1239"/>
      <c r="CJ158" s="1239"/>
      <c r="CK158" s="1239"/>
      <c r="CL158" s="1239"/>
      <c r="CM158" s="1239"/>
      <c r="CN158" s="1239"/>
      <c r="CO158" s="1239"/>
      <c r="CP158" s="1239"/>
      <c r="CQ158" s="1239"/>
      <c r="CR158" s="1239"/>
      <c r="CS158" s="1239"/>
      <c r="CT158" s="1239"/>
      <c r="CU158" s="1239"/>
      <c r="CV158" s="1239"/>
      <c r="CW158" s="1239"/>
      <c r="CX158" s="1239"/>
      <c r="CY158" s="1239"/>
      <c r="CZ158" s="1239"/>
      <c r="DA158" s="1239"/>
      <c r="DB158" s="1239"/>
      <c r="DC158" s="1255"/>
      <c r="DD158" s="269"/>
    </row>
    <row r="159" spans="1:211" ht="4.5" customHeight="1">
      <c r="A159" s="936"/>
      <c r="B159" s="936"/>
      <c r="C159" s="936"/>
      <c r="D159" s="937"/>
      <c r="E159" s="1241"/>
      <c r="F159" s="1242"/>
      <c r="G159" s="1242"/>
      <c r="H159" s="1242"/>
      <c r="I159" s="1242"/>
      <c r="J159" s="1242"/>
      <c r="K159" s="1242"/>
      <c r="L159" s="1242"/>
      <c r="M159" s="1242"/>
      <c r="N159" s="1242"/>
      <c r="O159" s="1242"/>
      <c r="P159" s="1243"/>
      <c r="Q159" s="1246"/>
      <c r="R159" s="1247"/>
      <c r="S159" s="1247"/>
      <c r="T159" s="1247"/>
      <c r="U159" s="1247"/>
      <c r="V159" s="1247"/>
      <c r="W159" s="1247"/>
      <c r="X159" s="1247"/>
      <c r="Y159" s="1247"/>
      <c r="Z159" s="1247"/>
      <c r="AA159" s="1247"/>
      <c r="AB159" s="1247"/>
      <c r="AC159" s="1247"/>
      <c r="AD159" s="1247"/>
      <c r="AE159" s="1247"/>
      <c r="AF159" s="1247"/>
      <c r="AG159" s="1247"/>
      <c r="AH159" s="1247"/>
      <c r="AI159" s="1247"/>
      <c r="AJ159" s="1247"/>
      <c r="AK159" s="1247"/>
      <c r="AL159" s="1247"/>
      <c r="AM159" s="1247"/>
      <c r="AN159" s="1247"/>
      <c r="AO159" s="1247"/>
      <c r="AP159" s="1247"/>
      <c r="AQ159" s="1247"/>
      <c r="AR159" s="1247"/>
      <c r="AS159" s="1247"/>
      <c r="AT159" s="1247"/>
      <c r="AU159" s="1247"/>
      <c r="AV159" s="1247"/>
      <c r="AW159" s="1247"/>
      <c r="AX159" s="1247"/>
      <c r="AY159" s="1247"/>
      <c r="AZ159" s="1247"/>
      <c r="BA159" s="1247"/>
      <c r="BB159" s="1247"/>
      <c r="BC159" s="1247"/>
      <c r="BD159" s="1247"/>
      <c r="BE159" s="1252"/>
      <c r="BF159" s="1253"/>
      <c r="BG159" s="1253"/>
      <c r="BH159" s="1253"/>
      <c r="BI159" s="1253"/>
      <c r="BJ159" s="1253"/>
      <c r="BK159" s="1253"/>
      <c r="BL159" s="1253"/>
      <c r="BM159" s="1253"/>
      <c r="BN159" s="1253"/>
      <c r="BO159" s="1253"/>
      <c r="BP159" s="1253"/>
      <c r="BQ159" s="1246"/>
      <c r="BR159" s="1247"/>
      <c r="BS159" s="1247"/>
      <c r="BT159" s="1247"/>
      <c r="BU159" s="1247"/>
      <c r="BV159" s="1247"/>
      <c r="BW159" s="1247"/>
      <c r="BX159" s="1247"/>
      <c r="BY159" s="1247"/>
      <c r="BZ159" s="1247"/>
      <c r="CA159" s="1247"/>
      <c r="CB159" s="1247"/>
      <c r="CC159" s="1247"/>
      <c r="CD159" s="1247"/>
      <c r="CE159" s="1247"/>
      <c r="CF159" s="1247"/>
      <c r="CG159" s="1247"/>
      <c r="CH159" s="1247"/>
      <c r="CI159" s="1247"/>
      <c r="CJ159" s="1247"/>
      <c r="CK159" s="1247"/>
      <c r="CL159" s="1247"/>
      <c r="CM159" s="1247"/>
      <c r="CN159" s="1247"/>
      <c r="CO159" s="1247"/>
      <c r="CP159" s="1247"/>
      <c r="CQ159" s="1247"/>
      <c r="CR159" s="1247"/>
      <c r="CS159" s="1247"/>
      <c r="CT159" s="1247"/>
      <c r="CU159" s="1247"/>
      <c r="CV159" s="1247"/>
      <c r="CW159" s="1247"/>
      <c r="CX159" s="1247"/>
      <c r="CY159" s="1247"/>
      <c r="CZ159" s="1247"/>
      <c r="DA159" s="1247"/>
      <c r="DB159" s="1247"/>
      <c r="DC159" s="1256"/>
      <c r="DD159" s="269"/>
    </row>
    <row r="160" spans="1:211" ht="4.5" customHeight="1">
      <c r="A160" s="936"/>
      <c r="B160" s="936"/>
      <c r="C160" s="936"/>
      <c r="D160" s="937"/>
      <c r="E160" s="1257" t="s">
        <v>127</v>
      </c>
      <c r="F160" s="1258"/>
      <c r="G160" s="1258"/>
      <c r="H160" s="1258"/>
      <c r="I160" s="1258"/>
      <c r="J160" s="1258"/>
      <c r="K160" s="1258"/>
      <c r="L160" s="1258"/>
      <c r="M160" s="1258"/>
      <c r="N160" s="1258"/>
      <c r="O160" s="1258"/>
      <c r="P160" s="1259"/>
      <c r="Q160" s="1262"/>
      <c r="R160" s="1263"/>
      <c r="S160" s="1263"/>
      <c r="T160" s="1263"/>
      <c r="U160" s="1263"/>
      <c r="V160" s="1263"/>
      <c r="W160" s="1263"/>
      <c r="X160" s="1263"/>
      <c r="Y160" s="1263"/>
      <c r="Z160" s="1263"/>
      <c r="AA160" s="1263"/>
      <c r="AB160" s="1263"/>
      <c r="AC160" s="1263"/>
      <c r="AD160" s="1263"/>
      <c r="AE160" s="1263"/>
      <c r="AF160" s="1263"/>
      <c r="AG160" s="1263"/>
      <c r="AH160" s="1263"/>
      <c r="AI160" s="1263"/>
      <c r="AJ160" s="1263"/>
      <c r="AK160" s="1263"/>
      <c r="AL160" s="1263"/>
      <c r="AM160" s="1263"/>
      <c r="AN160" s="1263"/>
      <c r="AO160" s="1263"/>
      <c r="AP160" s="1263"/>
      <c r="AQ160" s="1263"/>
      <c r="AR160" s="1263"/>
      <c r="AS160" s="1263"/>
      <c r="AT160" s="1263"/>
      <c r="AU160" s="1263"/>
      <c r="AV160" s="1263"/>
      <c r="AW160" s="1263"/>
      <c r="AX160" s="1263"/>
      <c r="AY160" s="1263"/>
      <c r="AZ160" s="1263"/>
      <c r="BA160" s="1263"/>
      <c r="BB160" s="1263"/>
      <c r="BC160" s="1263"/>
      <c r="BD160" s="1263"/>
      <c r="BE160" s="1264" t="s">
        <v>135</v>
      </c>
      <c r="BF160" s="1265"/>
      <c r="BG160" s="1265"/>
      <c r="BH160" s="1265"/>
      <c r="BI160" s="1265"/>
      <c r="BJ160" s="1265"/>
      <c r="BK160" s="1265"/>
      <c r="BL160" s="1265"/>
      <c r="BM160" s="1265"/>
      <c r="BN160" s="1265"/>
      <c r="BO160" s="1265"/>
      <c r="BP160" s="1265"/>
      <c r="BQ160" s="1262"/>
      <c r="BR160" s="1263"/>
      <c r="BS160" s="1263"/>
      <c r="BT160" s="1263"/>
      <c r="BU160" s="1263"/>
      <c r="BV160" s="1263"/>
      <c r="BW160" s="1263"/>
      <c r="BX160" s="1263"/>
      <c r="BY160" s="1263"/>
      <c r="BZ160" s="1263"/>
      <c r="CA160" s="1263"/>
      <c r="CB160" s="1263"/>
      <c r="CC160" s="1263"/>
      <c r="CD160" s="1263"/>
      <c r="CE160" s="1263"/>
      <c r="CF160" s="1263"/>
      <c r="CG160" s="1263"/>
      <c r="CH160" s="1263"/>
      <c r="CI160" s="1263"/>
      <c r="CJ160" s="1263"/>
      <c r="CK160" s="1263"/>
      <c r="CL160" s="1263"/>
      <c r="CM160" s="1263"/>
      <c r="CN160" s="1263"/>
      <c r="CO160" s="1263"/>
      <c r="CP160" s="1263"/>
      <c r="CQ160" s="1263"/>
      <c r="CR160" s="1263"/>
      <c r="CS160" s="1263"/>
      <c r="CT160" s="1263"/>
      <c r="CU160" s="1263"/>
      <c r="CV160" s="1263"/>
      <c r="CW160" s="1263"/>
      <c r="CX160" s="1263"/>
      <c r="CY160" s="1263"/>
      <c r="CZ160" s="1263"/>
      <c r="DA160" s="1263"/>
      <c r="DB160" s="1263"/>
      <c r="DC160" s="1269"/>
      <c r="DD160" s="269"/>
    </row>
    <row r="161" spans="1:211" ht="4.5" customHeight="1">
      <c r="A161" s="936"/>
      <c r="B161" s="936"/>
      <c r="C161" s="936"/>
      <c r="D161" s="937"/>
      <c r="E161" s="1260"/>
      <c r="F161" s="1209"/>
      <c r="G161" s="1209"/>
      <c r="H161" s="1209"/>
      <c r="I161" s="1209"/>
      <c r="J161" s="1209"/>
      <c r="K161" s="1209"/>
      <c r="L161" s="1209"/>
      <c r="M161" s="1209"/>
      <c r="N161" s="1209"/>
      <c r="O161" s="1209"/>
      <c r="P161" s="1213"/>
      <c r="Q161" s="1208"/>
      <c r="R161" s="1209"/>
      <c r="S161" s="1209"/>
      <c r="T161" s="1209"/>
      <c r="U161" s="1209"/>
      <c r="V161" s="1209"/>
      <c r="W161" s="1209"/>
      <c r="X161" s="1209"/>
      <c r="Y161" s="1209"/>
      <c r="Z161" s="1209"/>
      <c r="AA161" s="1209"/>
      <c r="AB161" s="1209"/>
      <c r="AC161" s="1209"/>
      <c r="AD161" s="1209"/>
      <c r="AE161" s="1209"/>
      <c r="AF161" s="1209"/>
      <c r="AG161" s="1209"/>
      <c r="AH161" s="1209"/>
      <c r="AI161" s="1209"/>
      <c r="AJ161" s="1209"/>
      <c r="AK161" s="1209"/>
      <c r="AL161" s="1209"/>
      <c r="AM161" s="1209"/>
      <c r="AN161" s="1209"/>
      <c r="AO161" s="1209"/>
      <c r="AP161" s="1209"/>
      <c r="AQ161" s="1209"/>
      <c r="AR161" s="1209"/>
      <c r="AS161" s="1209"/>
      <c r="AT161" s="1209"/>
      <c r="AU161" s="1209"/>
      <c r="AV161" s="1209"/>
      <c r="AW161" s="1209"/>
      <c r="AX161" s="1209"/>
      <c r="AY161" s="1209"/>
      <c r="AZ161" s="1209"/>
      <c r="BA161" s="1209"/>
      <c r="BB161" s="1209"/>
      <c r="BC161" s="1209"/>
      <c r="BD161" s="1209"/>
      <c r="BE161" s="1266"/>
      <c r="BF161" s="1227"/>
      <c r="BG161" s="1227"/>
      <c r="BH161" s="1227"/>
      <c r="BI161" s="1227"/>
      <c r="BJ161" s="1227"/>
      <c r="BK161" s="1227"/>
      <c r="BL161" s="1227"/>
      <c r="BM161" s="1227"/>
      <c r="BN161" s="1227"/>
      <c r="BO161" s="1227"/>
      <c r="BP161" s="1227"/>
      <c r="BQ161" s="1208"/>
      <c r="BR161" s="1209"/>
      <c r="BS161" s="1209"/>
      <c r="BT161" s="1209"/>
      <c r="BU161" s="1209"/>
      <c r="BV161" s="1209"/>
      <c r="BW161" s="1209"/>
      <c r="BX161" s="1209"/>
      <c r="BY161" s="1209"/>
      <c r="BZ161" s="1209"/>
      <c r="CA161" s="1209"/>
      <c r="CB161" s="1209"/>
      <c r="CC161" s="1209"/>
      <c r="CD161" s="1209"/>
      <c r="CE161" s="1209"/>
      <c r="CF161" s="1209"/>
      <c r="CG161" s="1209"/>
      <c r="CH161" s="1209"/>
      <c r="CI161" s="1209"/>
      <c r="CJ161" s="1209"/>
      <c r="CK161" s="1209"/>
      <c r="CL161" s="1209"/>
      <c r="CM161" s="1209"/>
      <c r="CN161" s="1209"/>
      <c r="CO161" s="1209"/>
      <c r="CP161" s="1209"/>
      <c r="CQ161" s="1209"/>
      <c r="CR161" s="1209"/>
      <c r="CS161" s="1209"/>
      <c r="CT161" s="1209"/>
      <c r="CU161" s="1209"/>
      <c r="CV161" s="1209"/>
      <c r="CW161" s="1209"/>
      <c r="CX161" s="1209"/>
      <c r="CY161" s="1209"/>
      <c r="CZ161" s="1209"/>
      <c r="DA161" s="1209"/>
      <c r="DB161" s="1209"/>
      <c r="DC161" s="1219"/>
      <c r="DD161" s="269"/>
    </row>
    <row r="162" spans="1:211" ht="4.5" customHeight="1">
      <c r="A162" s="936"/>
      <c r="B162" s="936"/>
      <c r="C162" s="936"/>
      <c r="D162" s="937"/>
      <c r="E162" s="1260"/>
      <c r="F162" s="1209"/>
      <c r="G162" s="1209"/>
      <c r="H162" s="1209"/>
      <c r="I162" s="1209"/>
      <c r="J162" s="1209"/>
      <c r="K162" s="1209"/>
      <c r="L162" s="1209"/>
      <c r="M162" s="1209"/>
      <c r="N162" s="1209"/>
      <c r="O162" s="1209"/>
      <c r="P162" s="1213"/>
      <c r="Q162" s="1208"/>
      <c r="R162" s="1209"/>
      <c r="S162" s="1209"/>
      <c r="T162" s="1209"/>
      <c r="U162" s="1209"/>
      <c r="V162" s="1209"/>
      <c r="W162" s="1209"/>
      <c r="X162" s="1209"/>
      <c r="Y162" s="1209"/>
      <c r="Z162" s="1209"/>
      <c r="AA162" s="1209"/>
      <c r="AB162" s="1209"/>
      <c r="AC162" s="1209"/>
      <c r="AD162" s="1209"/>
      <c r="AE162" s="1209"/>
      <c r="AF162" s="1209"/>
      <c r="AG162" s="1209"/>
      <c r="AH162" s="1209"/>
      <c r="AI162" s="1209"/>
      <c r="AJ162" s="1209"/>
      <c r="AK162" s="1209"/>
      <c r="AL162" s="1209"/>
      <c r="AM162" s="1209"/>
      <c r="AN162" s="1209"/>
      <c r="AO162" s="1209"/>
      <c r="AP162" s="1209"/>
      <c r="AQ162" s="1209"/>
      <c r="AR162" s="1209"/>
      <c r="AS162" s="1209"/>
      <c r="AT162" s="1209"/>
      <c r="AU162" s="1209"/>
      <c r="AV162" s="1209"/>
      <c r="AW162" s="1209"/>
      <c r="AX162" s="1209"/>
      <c r="AY162" s="1209"/>
      <c r="AZ162" s="1209"/>
      <c r="BA162" s="1209"/>
      <c r="BB162" s="1209"/>
      <c r="BC162" s="1209"/>
      <c r="BD162" s="1209"/>
      <c r="BE162" s="1266"/>
      <c r="BF162" s="1227"/>
      <c r="BG162" s="1227"/>
      <c r="BH162" s="1227"/>
      <c r="BI162" s="1227"/>
      <c r="BJ162" s="1227"/>
      <c r="BK162" s="1227"/>
      <c r="BL162" s="1227"/>
      <c r="BM162" s="1227"/>
      <c r="BN162" s="1227"/>
      <c r="BO162" s="1227"/>
      <c r="BP162" s="1227"/>
      <c r="BQ162" s="1208"/>
      <c r="BR162" s="1209"/>
      <c r="BS162" s="1209"/>
      <c r="BT162" s="1209"/>
      <c r="BU162" s="1209"/>
      <c r="BV162" s="1209"/>
      <c r="BW162" s="1209"/>
      <c r="BX162" s="1209"/>
      <c r="BY162" s="1209"/>
      <c r="BZ162" s="1209"/>
      <c r="CA162" s="1209"/>
      <c r="CB162" s="1209"/>
      <c r="CC162" s="1209"/>
      <c r="CD162" s="1209"/>
      <c r="CE162" s="1209"/>
      <c r="CF162" s="1209"/>
      <c r="CG162" s="1209"/>
      <c r="CH162" s="1209"/>
      <c r="CI162" s="1209"/>
      <c r="CJ162" s="1209"/>
      <c r="CK162" s="1209"/>
      <c r="CL162" s="1209"/>
      <c r="CM162" s="1209"/>
      <c r="CN162" s="1209"/>
      <c r="CO162" s="1209"/>
      <c r="CP162" s="1209"/>
      <c r="CQ162" s="1209"/>
      <c r="CR162" s="1209"/>
      <c r="CS162" s="1209"/>
      <c r="CT162" s="1209"/>
      <c r="CU162" s="1209"/>
      <c r="CV162" s="1209"/>
      <c r="CW162" s="1209"/>
      <c r="CX162" s="1209"/>
      <c r="CY162" s="1209"/>
      <c r="CZ162" s="1209"/>
      <c r="DA162" s="1209"/>
      <c r="DB162" s="1209"/>
      <c r="DC162" s="1219"/>
      <c r="DD162" s="269"/>
    </row>
    <row r="163" spans="1:211" ht="4.5" customHeight="1">
      <c r="A163" s="936"/>
      <c r="B163" s="936"/>
      <c r="C163" s="936"/>
      <c r="D163" s="937"/>
      <c r="E163" s="1260"/>
      <c r="F163" s="1209"/>
      <c r="G163" s="1209"/>
      <c r="H163" s="1209"/>
      <c r="I163" s="1209"/>
      <c r="J163" s="1209"/>
      <c r="K163" s="1209"/>
      <c r="L163" s="1209"/>
      <c r="M163" s="1209"/>
      <c r="N163" s="1209"/>
      <c r="O163" s="1209"/>
      <c r="P163" s="1213"/>
      <c r="Q163" s="1208"/>
      <c r="R163" s="1209"/>
      <c r="S163" s="1209"/>
      <c r="T163" s="1209"/>
      <c r="U163" s="1209"/>
      <c r="V163" s="1209"/>
      <c r="W163" s="1209"/>
      <c r="X163" s="1209"/>
      <c r="Y163" s="1209"/>
      <c r="Z163" s="1209"/>
      <c r="AA163" s="1209"/>
      <c r="AB163" s="1209"/>
      <c r="AC163" s="1209"/>
      <c r="AD163" s="1209"/>
      <c r="AE163" s="1209"/>
      <c r="AF163" s="1209"/>
      <c r="AG163" s="1209"/>
      <c r="AH163" s="1209"/>
      <c r="AI163" s="1209"/>
      <c r="AJ163" s="1209"/>
      <c r="AK163" s="1209"/>
      <c r="AL163" s="1209"/>
      <c r="AM163" s="1209"/>
      <c r="AN163" s="1209"/>
      <c r="AO163" s="1209"/>
      <c r="AP163" s="1209"/>
      <c r="AQ163" s="1209"/>
      <c r="AR163" s="1209"/>
      <c r="AS163" s="1209"/>
      <c r="AT163" s="1209"/>
      <c r="AU163" s="1209"/>
      <c r="AV163" s="1209"/>
      <c r="AW163" s="1209"/>
      <c r="AX163" s="1209"/>
      <c r="AY163" s="1209"/>
      <c r="AZ163" s="1209"/>
      <c r="BA163" s="1209"/>
      <c r="BB163" s="1209"/>
      <c r="BC163" s="1209"/>
      <c r="BD163" s="1209"/>
      <c r="BE163" s="1266"/>
      <c r="BF163" s="1227"/>
      <c r="BG163" s="1227"/>
      <c r="BH163" s="1227"/>
      <c r="BI163" s="1227"/>
      <c r="BJ163" s="1227"/>
      <c r="BK163" s="1227"/>
      <c r="BL163" s="1227"/>
      <c r="BM163" s="1227"/>
      <c r="BN163" s="1227"/>
      <c r="BO163" s="1227"/>
      <c r="BP163" s="1227"/>
      <c r="BQ163" s="1208"/>
      <c r="BR163" s="1209"/>
      <c r="BS163" s="1209"/>
      <c r="BT163" s="1209"/>
      <c r="BU163" s="1209"/>
      <c r="BV163" s="1209"/>
      <c r="BW163" s="1209"/>
      <c r="BX163" s="1209"/>
      <c r="BY163" s="1209"/>
      <c r="BZ163" s="1209"/>
      <c r="CA163" s="1209"/>
      <c r="CB163" s="1209"/>
      <c r="CC163" s="1209"/>
      <c r="CD163" s="1209"/>
      <c r="CE163" s="1209"/>
      <c r="CF163" s="1209"/>
      <c r="CG163" s="1209"/>
      <c r="CH163" s="1209"/>
      <c r="CI163" s="1209"/>
      <c r="CJ163" s="1209"/>
      <c r="CK163" s="1209"/>
      <c r="CL163" s="1209"/>
      <c r="CM163" s="1209"/>
      <c r="CN163" s="1209"/>
      <c r="CO163" s="1209"/>
      <c r="CP163" s="1209"/>
      <c r="CQ163" s="1209"/>
      <c r="CR163" s="1209"/>
      <c r="CS163" s="1209"/>
      <c r="CT163" s="1209"/>
      <c r="CU163" s="1209"/>
      <c r="CV163" s="1209"/>
      <c r="CW163" s="1209"/>
      <c r="CX163" s="1209"/>
      <c r="CY163" s="1209"/>
      <c r="CZ163" s="1209"/>
      <c r="DA163" s="1209"/>
      <c r="DB163" s="1209"/>
      <c r="DC163" s="1219"/>
      <c r="DD163" s="269"/>
    </row>
    <row r="164" spans="1:211" ht="4.5" customHeight="1">
      <c r="A164" s="936"/>
      <c r="B164" s="936"/>
      <c r="C164" s="936"/>
      <c r="D164" s="937"/>
      <c r="E164" s="1260"/>
      <c r="F164" s="1209"/>
      <c r="G164" s="1209"/>
      <c r="H164" s="1209"/>
      <c r="I164" s="1209"/>
      <c r="J164" s="1209"/>
      <c r="K164" s="1209"/>
      <c r="L164" s="1209"/>
      <c r="M164" s="1209"/>
      <c r="N164" s="1209"/>
      <c r="O164" s="1209"/>
      <c r="P164" s="1213"/>
      <c r="Q164" s="1208"/>
      <c r="R164" s="1209"/>
      <c r="S164" s="1209"/>
      <c r="T164" s="1209"/>
      <c r="U164" s="1209"/>
      <c r="V164" s="1209"/>
      <c r="W164" s="1209"/>
      <c r="X164" s="1209"/>
      <c r="Y164" s="1209"/>
      <c r="Z164" s="1209"/>
      <c r="AA164" s="1209"/>
      <c r="AB164" s="1209"/>
      <c r="AC164" s="1209"/>
      <c r="AD164" s="1209"/>
      <c r="AE164" s="1209"/>
      <c r="AF164" s="1209"/>
      <c r="AG164" s="1209"/>
      <c r="AH164" s="1209"/>
      <c r="AI164" s="1209"/>
      <c r="AJ164" s="1209"/>
      <c r="AK164" s="1209"/>
      <c r="AL164" s="1209"/>
      <c r="AM164" s="1209"/>
      <c r="AN164" s="1209"/>
      <c r="AO164" s="1209"/>
      <c r="AP164" s="1209"/>
      <c r="AQ164" s="1209"/>
      <c r="AR164" s="1209"/>
      <c r="AS164" s="1209"/>
      <c r="AT164" s="1209"/>
      <c r="AU164" s="1209"/>
      <c r="AV164" s="1209"/>
      <c r="AW164" s="1209"/>
      <c r="AX164" s="1209"/>
      <c r="AY164" s="1209"/>
      <c r="AZ164" s="1209"/>
      <c r="BA164" s="1209"/>
      <c r="BB164" s="1209"/>
      <c r="BC164" s="1209"/>
      <c r="BD164" s="1209"/>
      <c r="BE164" s="1266"/>
      <c r="BF164" s="1227"/>
      <c r="BG164" s="1227"/>
      <c r="BH164" s="1227"/>
      <c r="BI164" s="1227"/>
      <c r="BJ164" s="1227"/>
      <c r="BK164" s="1227"/>
      <c r="BL164" s="1227"/>
      <c r="BM164" s="1227"/>
      <c r="BN164" s="1227"/>
      <c r="BO164" s="1227"/>
      <c r="BP164" s="1227"/>
      <c r="BQ164" s="1208"/>
      <c r="BR164" s="1209"/>
      <c r="BS164" s="1209"/>
      <c r="BT164" s="1209"/>
      <c r="BU164" s="1209"/>
      <c r="BV164" s="1209"/>
      <c r="BW164" s="1209"/>
      <c r="BX164" s="1209"/>
      <c r="BY164" s="1209"/>
      <c r="BZ164" s="1209"/>
      <c r="CA164" s="1209"/>
      <c r="CB164" s="1209"/>
      <c r="CC164" s="1209"/>
      <c r="CD164" s="1209"/>
      <c r="CE164" s="1209"/>
      <c r="CF164" s="1209"/>
      <c r="CG164" s="1209"/>
      <c r="CH164" s="1209"/>
      <c r="CI164" s="1209"/>
      <c r="CJ164" s="1209"/>
      <c r="CK164" s="1209"/>
      <c r="CL164" s="1209"/>
      <c r="CM164" s="1209"/>
      <c r="CN164" s="1209"/>
      <c r="CO164" s="1209"/>
      <c r="CP164" s="1209"/>
      <c r="CQ164" s="1209"/>
      <c r="CR164" s="1209"/>
      <c r="CS164" s="1209"/>
      <c r="CT164" s="1209"/>
      <c r="CU164" s="1209"/>
      <c r="CV164" s="1209"/>
      <c r="CW164" s="1209"/>
      <c r="CX164" s="1209"/>
      <c r="CY164" s="1209"/>
      <c r="CZ164" s="1209"/>
      <c r="DA164" s="1209"/>
      <c r="DB164" s="1209"/>
      <c r="DC164" s="1219"/>
      <c r="DD164" s="269"/>
    </row>
    <row r="165" spans="1:211" ht="4.5" customHeight="1">
      <c r="A165" s="936"/>
      <c r="B165" s="936"/>
      <c r="C165" s="936"/>
      <c r="D165" s="937"/>
      <c r="E165" s="1260"/>
      <c r="F165" s="1209"/>
      <c r="G165" s="1209"/>
      <c r="H165" s="1209"/>
      <c r="I165" s="1209"/>
      <c r="J165" s="1209"/>
      <c r="K165" s="1209"/>
      <c r="L165" s="1209"/>
      <c r="M165" s="1209"/>
      <c r="N165" s="1209"/>
      <c r="O165" s="1209"/>
      <c r="P165" s="1213"/>
      <c r="Q165" s="1208"/>
      <c r="R165" s="1209"/>
      <c r="S165" s="1209"/>
      <c r="T165" s="1209"/>
      <c r="U165" s="1209"/>
      <c r="V165" s="1209"/>
      <c r="W165" s="1209"/>
      <c r="X165" s="1209"/>
      <c r="Y165" s="1209"/>
      <c r="Z165" s="1209"/>
      <c r="AA165" s="1209"/>
      <c r="AB165" s="1209"/>
      <c r="AC165" s="1209"/>
      <c r="AD165" s="1209"/>
      <c r="AE165" s="1209"/>
      <c r="AF165" s="1209"/>
      <c r="AG165" s="1209"/>
      <c r="AH165" s="1209"/>
      <c r="AI165" s="1209"/>
      <c r="AJ165" s="1209"/>
      <c r="AK165" s="1209"/>
      <c r="AL165" s="1209"/>
      <c r="AM165" s="1209"/>
      <c r="AN165" s="1209"/>
      <c r="AO165" s="1209"/>
      <c r="AP165" s="1209"/>
      <c r="AQ165" s="1209"/>
      <c r="AR165" s="1209"/>
      <c r="AS165" s="1209"/>
      <c r="AT165" s="1209"/>
      <c r="AU165" s="1209"/>
      <c r="AV165" s="1209"/>
      <c r="AW165" s="1209"/>
      <c r="AX165" s="1209"/>
      <c r="AY165" s="1209"/>
      <c r="AZ165" s="1209"/>
      <c r="BA165" s="1209"/>
      <c r="BB165" s="1209"/>
      <c r="BC165" s="1209"/>
      <c r="BD165" s="1209"/>
      <c r="BE165" s="1266"/>
      <c r="BF165" s="1227"/>
      <c r="BG165" s="1227"/>
      <c r="BH165" s="1227"/>
      <c r="BI165" s="1227"/>
      <c r="BJ165" s="1227"/>
      <c r="BK165" s="1227"/>
      <c r="BL165" s="1227"/>
      <c r="BM165" s="1227"/>
      <c r="BN165" s="1227"/>
      <c r="BO165" s="1227"/>
      <c r="BP165" s="1227"/>
      <c r="BQ165" s="1208"/>
      <c r="BR165" s="1209"/>
      <c r="BS165" s="1209"/>
      <c r="BT165" s="1209"/>
      <c r="BU165" s="1209"/>
      <c r="BV165" s="1209"/>
      <c r="BW165" s="1209"/>
      <c r="BX165" s="1209"/>
      <c r="BY165" s="1209"/>
      <c r="BZ165" s="1209"/>
      <c r="CA165" s="1209"/>
      <c r="CB165" s="1209"/>
      <c r="CC165" s="1209"/>
      <c r="CD165" s="1209"/>
      <c r="CE165" s="1209"/>
      <c r="CF165" s="1209"/>
      <c r="CG165" s="1209"/>
      <c r="CH165" s="1209"/>
      <c r="CI165" s="1209"/>
      <c r="CJ165" s="1209"/>
      <c r="CK165" s="1209"/>
      <c r="CL165" s="1209"/>
      <c r="CM165" s="1209"/>
      <c r="CN165" s="1209"/>
      <c r="CO165" s="1209"/>
      <c r="CP165" s="1209"/>
      <c r="CQ165" s="1209"/>
      <c r="CR165" s="1209"/>
      <c r="CS165" s="1209"/>
      <c r="CT165" s="1209"/>
      <c r="CU165" s="1209"/>
      <c r="CV165" s="1209"/>
      <c r="CW165" s="1209"/>
      <c r="CX165" s="1209"/>
      <c r="CY165" s="1209"/>
      <c r="CZ165" s="1209"/>
      <c r="DA165" s="1209"/>
      <c r="DB165" s="1209"/>
      <c r="DC165" s="1219"/>
      <c r="DD165" s="269"/>
    </row>
    <row r="166" spans="1:211" ht="4.5" customHeight="1">
      <c r="A166" s="936"/>
      <c r="B166" s="936"/>
      <c r="C166" s="936"/>
      <c r="D166" s="937"/>
      <c r="E166" s="1261"/>
      <c r="F166" s="1211"/>
      <c r="G166" s="1211"/>
      <c r="H166" s="1211"/>
      <c r="I166" s="1211"/>
      <c r="J166" s="1211"/>
      <c r="K166" s="1211"/>
      <c r="L166" s="1211"/>
      <c r="M166" s="1211"/>
      <c r="N166" s="1211"/>
      <c r="O166" s="1211"/>
      <c r="P166" s="1214"/>
      <c r="Q166" s="1210"/>
      <c r="R166" s="1211"/>
      <c r="S166" s="1211"/>
      <c r="T166" s="1211"/>
      <c r="U166" s="1211"/>
      <c r="V166" s="1211"/>
      <c r="W166" s="1211"/>
      <c r="X166" s="1211"/>
      <c r="Y166" s="1211"/>
      <c r="Z166" s="1211"/>
      <c r="AA166" s="1211"/>
      <c r="AB166" s="1211"/>
      <c r="AC166" s="1211"/>
      <c r="AD166" s="1211"/>
      <c r="AE166" s="1211"/>
      <c r="AF166" s="1211"/>
      <c r="AG166" s="1211"/>
      <c r="AH166" s="1211"/>
      <c r="AI166" s="1211"/>
      <c r="AJ166" s="1211"/>
      <c r="AK166" s="1211"/>
      <c r="AL166" s="1211"/>
      <c r="AM166" s="1211"/>
      <c r="AN166" s="1211"/>
      <c r="AO166" s="1211"/>
      <c r="AP166" s="1211"/>
      <c r="AQ166" s="1211"/>
      <c r="AR166" s="1211"/>
      <c r="AS166" s="1211"/>
      <c r="AT166" s="1211"/>
      <c r="AU166" s="1211"/>
      <c r="AV166" s="1211"/>
      <c r="AW166" s="1211"/>
      <c r="AX166" s="1211"/>
      <c r="AY166" s="1211"/>
      <c r="AZ166" s="1211"/>
      <c r="BA166" s="1211"/>
      <c r="BB166" s="1211"/>
      <c r="BC166" s="1211"/>
      <c r="BD166" s="1211"/>
      <c r="BE166" s="1267"/>
      <c r="BF166" s="1268"/>
      <c r="BG166" s="1268"/>
      <c r="BH166" s="1268"/>
      <c r="BI166" s="1268"/>
      <c r="BJ166" s="1268"/>
      <c r="BK166" s="1268"/>
      <c r="BL166" s="1268"/>
      <c r="BM166" s="1268"/>
      <c r="BN166" s="1268"/>
      <c r="BO166" s="1268"/>
      <c r="BP166" s="1268"/>
      <c r="BQ166" s="1210"/>
      <c r="BR166" s="1211"/>
      <c r="BS166" s="1211"/>
      <c r="BT166" s="1211"/>
      <c r="BU166" s="1211"/>
      <c r="BV166" s="1211"/>
      <c r="BW166" s="1211"/>
      <c r="BX166" s="1211"/>
      <c r="BY166" s="1211"/>
      <c r="BZ166" s="1211"/>
      <c r="CA166" s="1211"/>
      <c r="CB166" s="1211"/>
      <c r="CC166" s="1211"/>
      <c r="CD166" s="1211"/>
      <c r="CE166" s="1211"/>
      <c r="CF166" s="1211"/>
      <c r="CG166" s="1211"/>
      <c r="CH166" s="1211"/>
      <c r="CI166" s="1211"/>
      <c r="CJ166" s="1211"/>
      <c r="CK166" s="1211"/>
      <c r="CL166" s="1211"/>
      <c r="CM166" s="1211"/>
      <c r="CN166" s="1211"/>
      <c r="CO166" s="1211"/>
      <c r="CP166" s="1211"/>
      <c r="CQ166" s="1211"/>
      <c r="CR166" s="1211"/>
      <c r="CS166" s="1211"/>
      <c r="CT166" s="1211"/>
      <c r="CU166" s="1211"/>
      <c r="CV166" s="1211"/>
      <c r="CW166" s="1211"/>
      <c r="CX166" s="1211"/>
      <c r="CY166" s="1211"/>
      <c r="CZ166" s="1211"/>
      <c r="DA166" s="1211"/>
      <c r="DB166" s="1211"/>
      <c r="DC166" s="1270"/>
      <c r="DD166" s="269"/>
    </row>
    <row r="167" spans="1:211" ht="4.5" customHeight="1">
      <c r="A167" s="936"/>
      <c r="B167" s="936"/>
      <c r="C167" s="936"/>
      <c r="D167" s="937"/>
      <c r="E167" s="1223" t="s">
        <v>136</v>
      </c>
      <c r="F167" s="1224"/>
      <c r="G167" s="1224"/>
      <c r="H167" s="1224"/>
      <c r="I167" s="1224"/>
      <c r="J167" s="1224"/>
      <c r="K167" s="1224"/>
      <c r="L167" s="1224"/>
      <c r="M167" s="1224"/>
      <c r="N167" s="1224"/>
      <c r="O167" s="1224"/>
      <c r="P167" s="1225"/>
      <c r="Q167" s="1232" t="s">
        <v>38</v>
      </c>
      <c r="R167" s="1233"/>
      <c r="S167" s="1233"/>
      <c r="T167" s="1233"/>
      <c r="U167" s="1233"/>
      <c r="V167" s="1233"/>
      <c r="W167" s="1233"/>
      <c r="X167" s="1233"/>
      <c r="Y167" s="1233"/>
      <c r="Z167" s="1233"/>
      <c r="AA167" s="1233"/>
      <c r="AB167" s="1233"/>
      <c r="AC167" s="1233"/>
      <c r="AD167" s="1233"/>
      <c r="AE167" s="1233"/>
      <c r="AF167" s="1233"/>
      <c r="AG167" s="1233"/>
      <c r="AH167" s="1233"/>
      <c r="AI167" s="1233"/>
      <c r="AJ167" s="1233"/>
      <c r="AK167" s="1233"/>
      <c r="AL167" s="1233"/>
      <c r="AM167" s="1233"/>
      <c r="AN167" s="1234"/>
      <c r="AO167" s="1206"/>
      <c r="AP167" s="1207"/>
      <c r="AQ167" s="1207"/>
      <c r="AR167" s="1207"/>
      <c r="AS167" s="1207" t="s">
        <v>39</v>
      </c>
      <c r="AT167" s="1207"/>
      <c r="AU167" s="1207"/>
      <c r="AV167" s="1207"/>
      <c r="AW167" s="1207"/>
      <c r="AX167" s="1207"/>
      <c r="AY167" s="1207"/>
      <c r="AZ167" s="1207"/>
      <c r="BA167" s="1207" t="s">
        <v>40</v>
      </c>
      <c r="BB167" s="1207"/>
      <c r="BC167" s="1207"/>
      <c r="BD167" s="1212"/>
      <c r="BE167" s="1232" t="s">
        <v>137</v>
      </c>
      <c r="BF167" s="1233"/>
      <c r="BG167" s="1233"/>
      <c r="BH167" s="1233"/>
      <c r="BI167" s="1233"/>
      <c r="BJ167" s="1233"/>
      <c r="BK167" s="1233"/>
      <c r="BL167" s="1233"/>
      <c r="BM167" s="1233"/>
      <c r="BN167" s="1233"/>
      <c r="BO167" s="1233"/>
      <c r="BP167" s="1233"/>
      <c r="BQ167" s="1233"/>
      <c r="BR167" s="1233"/>
      <c r="BS167" s="1233"/>
      <c r="BT167" s="1233"/>
      <c r="BU167" s="1233"/>
      <c r="BV167" s="1233"/>
      <c r="BW167" s="1233"/>
      <c r="BX167" s="1233"/>
      <c r="BY167" s="1233"/>
      <c r="BZ167" s="1233"/>
      <c r="CA167" s="1233"/>
      <c r="CB167" s="1233"/>
      <c r="CC167" s="1234"/>
      <c r="CD167" s="1206" t="s">
        <v>142</v>
      </c>
      <c r="CE167" s="1207"/>
      <c r="CF167" s="1207"/>
      <c r="CG167" s="1207"/>
      <c r="CH167" s="1207"/>
      <c r="CI167" s="1207"/>
      <c r="CJ167" s="1207"/>
      <c r="CK167" s="1207"/>
      <c r="CL167" s="1207"/>
      <c r="CM167" s="1207"/>
      <c r="CN167" s="1207"/>
      <c r="CO167" s="1207"/>
      <c r="CP167" s="1207"/>
      <c r="CQ167" s="1207" t="s">
        <v>143</v>
      </c>
      <c r="CR167" s="1207"/>
      <c r="CS167" s="1207"/>
      <c r="CT167" s="1207"/>
      <c r="CU167" s="1207"/>
      <c r="CV167" s="1207"/>
      <c r="CW167" s="1207"/>
      <c r="CX167" s="1207"/>
      <c r="CY167" s="1207"/>
      <c r="CZ167" s="1207"/>
      <c r="DA167" s="1207"/>
      <c r="DB167" s="1207"/>
      <c r="DC167" s="1218"/>
      <c r="DD167" s="269"/>
      <c r="HA167" s="249"/>
      <c r="HB167" s="249"/>
      <c r="HC167" s="249"/>
    </row>
    <row r="168" spans="1:211" ht="4.5" customHeight="1">
      <c r="A168" s="936"/>
      <c r="B168" s="936"/>
      <c r="C168" s="936"/>
      <c r="D168" s="937"/>
      <c r="E168" s="1226"/>
      <c r="F168" s="1227"/>
      <c r="G168" s="1227"/>
      <c r="H168" s="1227"/>
      <c r="I168" s="1227"/>
      <c r="J168" s="1227"/>
      <c r="K168" s="1227"/>
      <c r="L168" s="1227"/>
      <c r="M168" s="1227"/>
      <c r="N168" s="1227"/>
      <c r="O168" s="1227"/>
      <c r="P168" s="1228"/>
      <c r="Q168" s="1232"/>
      <c r="R168" s="1233"/>
      <c r="S168" s="1233"/>
      <c r="T168" s="1233"/>
      <c r="U168" s="1233"/>
      <c r="V168" s="1233"/>
      <c r="W168" s="1233"/>
      <c r="X168" s="1233"/>
      <c r="Y168" s="1233"/>
      <c r="Z168" s="1233"/>
      <c r="AA168" s="1233"/>
      <c r="AB168" s="1233"/>
      <c r="AC168" s="1233"/>
      <c r="AD168" s="1233"/>
      <c r="AE168" s="1233"/>
      <c r="AF168" s="1233"/>
      <c r="AG168" s="1233"/>
      <c r="AH168" s="1233"/>
      <c r="AI168" s="1233"/>
      <c r="AJ168" s="1233"/>
      <c r="AK168" s="1233"/>
      <c r="AL168" s="1233"/>
      <c r="AM168" s="1233"/>
      <c r="AN168" s="1234"/>
      <c r="AO168" s="1208"/>
      <c r="AP168" s="1209"/>
      <c r="AQ168" s="1209"/>
      <c r="AR168" s="1209"/>
      <c r="AS168" s="1209"/>
      <c r="AT168" s="1209"/>
      <c r="AU168" s="1209"/>
      <c r="AV168" s="1209"/>
      <c r="AW168" s="1209"/>
      <c r="AX168" s="1209"/>
      <c r="AY168" s="1209"/>
      <c r="AZ168" s="1209"/>
      <c r="BA168" s="1209"/>
      <c r="BB168" s="1209"/>
      <c r="BC168" s="1209"/>
      <c r="BD168" s="1213"/>
      <c r="BE168" s="1232"/>
      <c r="BF168" s="1233"/>
      <c r="BG168" s="1233"/>
      <c r="BH168" s="1233"/>
      <c r="BI168" s="1233"/>
      <c r="BJ168" s="1233"/>
      <c r="BK168" s="1233"/>
      <c r="BL168" s="1233"/>
      <c r="BM168" s="1233"/>
      <c r="BN168" s="1233"/>
      <c r="BO168" s="1233"/>
      <c r="BP168" s="1233"/>
      <c r="BQ168" s="1233"/>
      <c r="BR168" s="1233"/>
      <c r="BS168" s="1233"/>
      <c r="BT168" s="1233"/>
      <c r="BU168" s="1233"/>
      <c r="BV168" s="1233"/>
      <c r="BW168" s="1233"/>
      <c r="BX168" s="1233"/>
      <c r="BY168" s="1233"/>
      <c r="BZ168" s="1233"/>
      <c r="CA168" s="1233"/>
      <c r="CB168" s="1233"/>
      <c r="CC168" s="1234"/>
      <c r="CD168" s="1208"/>
      <c r="CE168" s="1209"/>
      <c r="CF168" s="1209"/>
      <c r="CG168" s="1209"/>
      <c r="CH168" s="1209"/>
      <c r="CI168" s="1209"/>
      <c r="CJ168" s="1209"/>
      <c r="CK168" s="1209"/>
      <c r="CL168" s="1209"/>
      <c r="CM168" s="1209"/>
      <c r="CN168" s="1209"/>
      <c r="CO168" s="1209"/>
      <c r="CP168" s="1209"/>
      <c r="CQ168" s="1209"/>
      <c r="CR168" s="1209"/>
      <c r="CS168" s="1209"/>
      <c r="CT168" s="1209"/>
      <c r="CU168" s="1209"/>
      <c r="CV168" s="1209"/>
      <c r="CW168" s="1209"/>
      <c r="CX168" s="1209"/>
      <c r="CY168" s="1209"/>
      <c r="CZ168" s="1209"/>
      <c r="DA168" s="1209"/>
      <c r="DB168" s="1209"/>
      <c r="DC168" s="1219"/>
      <c r="DD168" s="269"/>
      <c r="HA168" s="249"/>
      <c r="HB168" s="249"/>
      <c r="HC168" s="249"/>
    </row>
    <row r="169" spans="1:211" ht="4.5" customHeight="1">
      <c r="A169" s="936"/>
      <c r="B169" s="936"/>
      <c r="C169" s="936"/>
      <c r="D169" s="937"/>
      <c r="E169" s="1226"/>
      <c r="F169" s="1227"/>
      <c r="G169" s="1227"/>
      <c r="H169" s="1227"/>
      <c r="I169" s="1227"/>
      <c r="J169" s="1227"/>
      <c r="K169" s="1227"/>
      <c r="L169" s="1227"/>
      <c r="M169" s="1227"/>
      <c r="N169" s="1227"/>
      <c r="O169" s="1227"/>
      <c r="P169" s="1228"/>
      <c r="Q169" s="1232"/>
      <c r="R169" s="1233"/>
      <c r="S169" s="1233"/>
      <c r="T169" s="1233"/>
      <c r="U169" s="1233"/>
      <c r="V169" s="1233"/>
      <c r="W169" s="1233"/>
      <c r="X169" s="1233"/>
      <c r="Y169" s="1233"/>
      <c r="Z169" s="1233"/>
      <c r="AA169" s="1233"/>
      <c r="AB169" s="1233"/>
      <c r="AC169" s="1233"/>
      <c r="AD169" s="1233"/>
      <c r="AE169" s="1233"/>
      <c r="AF169" s="1233"/>
      <c r="AG169" s="1233"/>
      <c r="AH169" s="1233"/>
      <c r="AI169" s="1233"/>
      <c r="AJ169" s="1233"/>
      <c r="AK169" s="1233"/>
      <c r="AL169" s="1233"/>
      <c r="AM169" s="1233"/>
      <c r="AN169" s="1234"/>
      <c r="AO169" s="1208"/>
      <c r="AP169" s="1209"/>
      <c r="AQ169" s="1209"/>
      <c r="AR169" s="1209"/>
      <c r="AS169" s="1209"/>
      <c r="AT169" s="1209"/>
      <c r="AU169" s="1209"/>
      <c r="AV169" s="1209"/>
      <c r="AW169" s="1209"/>
      <c r="AX169" s="1209"/>
      <c r="AY169" s="1209"/>
      <c r="AZ169" s="1209"/>
      <c r="BA169" s="1209"/>
      <c r="BB169" s="1209"/>
      <c r="BC169" s="1209"/>
      <c r="BD169" s="1213"/>
      <c r="BE169" s="1232"/>
      <c r="BF169" s="1233"/>
      <c r="BG169" s="1233"/>
      <c r="BH169" s="1233"/>
      <c r="BI169" s="1233"/>
      <c r="BJ169" s="1233"/>
      <c r="BK169" s="1233"/>
      <c r="BL169" s="1233"/>
      <c r="BM169" s="1233"/>
      <c r="BN169" s="1233"/>
      <c r="BO169" s="1233"/>
      <c r="BP169" s="1233"/>
      <c r="BQ169" s="1233"/>
      <c r="BR169" s="1233"/>
      <c r="BS169" s="1233"/>
      <c r="BT169" s="1233"/>
      <c r="BU169" s="1233"/>
      <c r="BV169" s="1233"/>
      <c r="BW169" s="1233"/>
      <c r="BX169" s="1233"/>
      <c r="BY169" s="1233"/>
      <c r="BZ169" s="1233"/>
      <c r="CA169" s="1233"/>
      <c r="CB169" s="1233"/>
      <c r="CC169" s="1234"/>
      <c r="CD169" s="1208"/>
      <c r="CE169" s="1209"/>
      <c r="CF169" s="1209"/>
      <c r="CG169" s="1209"/>
      <c r="CH169" s="1209"/>
      <c r="CI169" s="1209"/>
      <c r="CJ169" s="1209"/>
      <c r="CK169" s="1209"/>
      <c r="CL169" s="1209"/>
      <c r="CM169" s="1209"/>
      <c r="CN169" s="1209"/>
      <c r="CO169" s="1209"/>
      <c r="CP169" s="1209"/>
      <c r="CQ169" s="1209"/>
      <c r="CR169" s="1209"/>
      <c r="CS169" s="1209"/>
      <c r="CT169" s="1209"/>
      <c r="CU169" s="1209"/>
      <c r="CV169" s="1209"/>
      <c r="CW169" s="1209"/>
      <c r="CX169" s="1209"/>
      <c r="CY169" s="1209"/>
      <c r="CZ169" s="1209"/>
      <c r="DA169" s="1209"/>
      <c r="DB169" s="1209"/>
      <c r="DC169" s="1219"/>
      <c r="DD169" s="269"/>
      <c r="HA169" s="249"/>
      <c r="HB169" s="249"/>
      <c r="HC169" s="249"/>
    </row>
    <row r="170" spans="1:211" ht="4.5" customHeight="1">
      <c r="A170" s="936"/>
      <c r="B170" s="936"/>
      <c r="C170" s="936"/>
      <c r="D170" s="937"/>
      <c r="E170" s="1226"/>
      <c r="F170" s="1227"/>
      <c r="G170" s="1227"/>
      <c r="H170" s="1227"/>
      <c r="I170" s="1227"/>
      <c r="J170" s="1227"/>
      <c r="K170" s="1227"/>
      <c r="L170" s="1227"/>
      <c r="M170" s="1227"/>
      <c r="N170" s="1227"/>
      <c r="O170" s="1227"/>
      <c r="P170" s="1228"/>
      <c r="Q170" s="1232"/>
      <c r="R170" s="1233"/>
      <c r="S170" s="1233"/>
      <c r="T170" s="1233"/>
      <c r="U170" s="1233"/>
      <c r="V170" s="1233"/>
      <c r="W170" s="1233"/>
      <c r="X170" s="1233"/>
      <c r="Y170" s="1233"/>
      <c r="Z170" s="1233"/>
      <c r="AA170" s="1233"/>
      <c r="AB170" s="1233"/>
      <c r="AC170" s="1233"/>
      <c r="AD170" s="1233"/>
      <c r="AE170" s="1233"/>
      <c r="AF170" s="1233"/>
      <c r="AG170" s="1233"/>
      <c r="AH170" s="1233"/>
      <c r="AI170" s="1233"/>
      <c r="AJ170" s="1233"/>
      <c r="AK170" s="1233"/>
      <c r="AL170" s="1233"/>
      <c r="AM170" s="1233"/>
      <c r="AN170" s="1234"/>
      <c r="AO170" s="1210"/>
      <c r="AP170" s="1211"/>
      <c r="AQ170" s="1211"/>
      <c r="AR170" s="1211"/>
      <c r="AS170" s="1211"/>
      <c r="AT170" s="1211"/>
      <c r="AU170" s="1211"/>
      <c r="AV170" s="1211"/>
      <c r="AW170" s="1211"/>
      <c r="AX170" s="1211"/>
      <c r="AY170" s="1211"/>
      <c r="AZ170" s="1211"/>
      <c r="BA170" s="1211"/>
      <c r="BB170" s="1211"/>
      <c r="BC170" s="1211"/>
      <c r="BD170" s="1214"/>
      <c r="BE170" s="1232"/>
      <c r="BF170" s="1233"/>
      <c r="BG170" s="1233"/>
      <c r="BH170" s="1233"/>
      <c r="BI170" s="1233"/>
      <c r="BJ170" s="1233"/>
      <c r="BK170" s="1233"/>
      <c r="BL170" s="1233"/>
      <c r="BM170" s="1233"/>
      <c r="BN170" s="1233"/>
      <c r="BO170" s="1233"/>
      <c r="BP170" s="1233"/>
      <c r="BQ170" s="1233"/>
      <c r="BR170" s="1233"/>
      <c r="BS170" s="1233"/>
      <c r="BT170" s="1233"/>
      <c r="BU170" s="1233"/>
      <c r="BV170" s="1233"/>
      <c r="BW170" s="1233"/>
      <c r="BX170" s="1233"/>
      <c r="BY170" s="1233"/>
      <c r="BZ170" s="1233"/>
      <c r="CA170" s="1233"/>
      <c r="CB170" s="1233"/>
      <c r="CC170" s="1234"/>
      <c r="CD170" s="1208"/>
      <c r="CE170" s="1209"/>
      <c r="CF170" s="1209"/>
      <c r="CG170" s="1209"/>
      <c r="CH170" s="1209"/>
      <c r="CI170" s="1209"/>
      <c r="CJ170" s="1209"/>
      <c r="CK170" s="1209"/>
      <c r="CL170" s="1209"/>
      <c r="CM170" s="1209"/>
      <c r="CN170" s="1209"/>
      <c r="CO170" s="1209"/>
      <c r="CP170" s="1209"/>
      <c r="CQ170" s="1209"/>
      <c r="CR170" s="1209"/>
      <c r="CS170" s="1209"/>
      <c r="CT170" s="1209"/>
      <c r="CU170" s="1209"/>
      <c r="CV170" s="1209"/>
      <c r="CW170" s="1209"/>
      <c r="CX170" s="1209"/>
      <c r="CY170" s="1209"/>
      <c r="CZ170" s="1209"/>
      <c r="DA170" s="1209"/>
      <c r="DB170" s="1209"/>
      <c r="DC170" s="1219"/>
      <c r="DD170" s="269"/>
      <c r="HA170" s="249"/>
      <c r="HB170" s="249"/>
      <c r="HC170" s="249"/>
    </row>
    <row r="171" spans="1:211" ht="4.5" customHeight="1">
      <c r="A171" s="936"/>
      <c r="B171" s="936"/>
      <c r="C171" s="936"/>
      <c r="D171" s="937"/>
      <c r="E171" s="1226"/>
      <c r="F171" s="1227"/>
      <c r="G171" s="1227"/>
      <c r="H171" s="1227"/>
      <c r="I171" s="1227"/>
      <c r="J171" s="1227"/>
      <c r="K171" s="1227"/>
      <c r="L171" s="1227"/>
      <c r="M171" s="1227"/>
      <c r="N171" s="1227"/>
      <c r="O171" s="1227"/>
      <c r="P171" s="1228"/>
      <c r="Q171" s="1232" t="s">
        <v>41</v>
      </c>
      <c r="R171" s="1233"/>
      <c r="S171" s="1233"/>
      <c r="T171" s="1233"/>
      <c r="U171" s="1233"/>
      <c r="V171" s="1233"/>
      <c r="W171" s="1233"/>
      <c r="X171" s="1233"/>
      <c r="Y171" s="1233"/>
      <c r="Z171" s="1233"/>
      <c r="AA171" s="1233"/>
      <c r="AB171" s="1233"/>
      <c r="AC171" s="1233"/>
      <c r="AD171" s="1233"/>
      <c r="AE171" s="1233"/>
      <c r="AF171" s="1233"/>
      <c r="AG171" s="1233"/>
      <c r="AH171" s="1233"/>
      <c r="AI171" s="1233"/>
      <c r="AJ171" s="1233"/>
      <c r="AK171" s="1233"/>
      <c r="AL171" s="1233"/>
      <c r="AM171" s="1233"/>
      <c r="AN171" s="1234"/>
      <c r="AO171" s="1206"/>
      <c r="AP171" s="1207"/>
      <c r="AQ171" s="1207"/>
      <c r="AR171" s="1207"/>
      <c r="AS171" s="1207" t="s">
        <v>39</v>
      </c>
      <c r="AT171" s="1207"/>
      <c r="AU171" s="1207"/>
      <c r="AV171" s="1207"/>
      <c r="AW171" s="1207"/>
      <c r="AX171" s="1207"/>
      <c r="AY171" s="1207"/>
      <c r="AZ171" s="1207"/>
      <c r="BA171" s="1207" t="s">
        <v>40</v>
      </c>
      <c r="BB171" s="1207"/>
      <c r="BC171" s="1207"/>
      <c r="BD171" s="1212"/>
      <c r="BE171" s="1232" t="s">
        <v>138</v>
      </c>
      <c r="BF171" s="1233"/>
      <c r="BG171" s="1233"/>
      <c r="BH171" s="1233"/>
      <c r="BI171" s="1233"/>
      <c r="BJ171" s="1233"/>
      <c r="BK171" s="1233"/>
      <c r="BL171" s="1233"/>
      <c r="BM171" s="1233"/>
      <c r="BN171" s="1233"/>
      <c r="BO171" s="1233"/>
      <c r="BP171" s="1233"/>
      <c r="BQ171" s="1233"/>
      <c r="BR171" s="1233"/>
      <c r="BS171" s="1233"/>
      <c r="BT171" s="1233"/>
      <c r="BU171" s="1233"/>
      <c r="BV171" s="1233"/>
      <c r="BW171" s="1233"/>
      <c r="BX171" s="1233"/>
      <c r="BY171" s="1233"/>
      <c r="BZ171" s="1233"/>
      <c r="CA171" s="1233"/>
      <c r="CB171" s="1233"/>
      <c r="CC171" s="1234"/>
      <c r="CD171" s="1206" t="s">
        <v>142</v>
      </c>
      <c r="CE171" s="1207"/>
      <c r="CF171" s="1207"/>
      <c r="CG171" s="1207"/>
      <c r="CH171" s="1207"/>
      <c r="CI171" s="1207"/>
      <c r="CJ171" s="1207"/>
      <c r="CK171" s="1207"/>
      <c r="CL171" s="1207"/>
      <c r="CM171" s="1207"/>
      <c r="CN171" s="1207"/>
      <c r="CO171" s="1207"/>
      <c r="CP171" s="1207"/>
      <c r="CQ171" s="1207" t="s">
        <v>143</v>
      </c>
      <c r="CR171" s="1207"/>
      <c r="CS171" s="1207"/>
      <c r="CT171" s="1207"/>
      <c r="CU171" s="1207"/>
      <c r="CV171" s="1207"/>
      <c r="CW171" s="1207"/>
      <c r="CX171" s="1207"/>
      <c r="CY171" s="1207"/>
      <c r="CZ171" s="1207"/>
      <c r="DA171" s="1207"/>
      <c r="DB171" s="1207"/>
      <c r="DC171" s="1218"/>
      <c r="DD171" s="269"/>
      <c r="HA171" s="249"/>
      <c r="HB171" s="249"/>
      <c r="HC171" s="249"/>
    </row>
    <row r="172" spans="1:211" ht="4.5" customHeight="1">
      <c r="A172" s="936"/>
      <c r="B172" s="936"/>
      <c r="C172" s="936"/>
      <c r="D172" s="937"/>
      <c r="E172" s="1226"/>
      <c r="F172" s="1227"/>
      <c r="G172" s="1227"/>
      <c r="H172" s="1227"/>
      <c r="I172" s="1227"/>
      <c r="J172" s="1227"/>
      <c r="K172" s="1227"/>
      <c r="L172" s="1227"/>
      <c r="M172" s="1227"/>
      <c r="N172" s="1227"/>
      <c r="O172" s="1227"/>
      <c r="P172" s="1228"/>
      <c r="Q172" s="1232"/>
      <c r="R172" s="1233"/>
      <c r="S172" s="1233"/>
      <c r="T172" s="1233"/>
      <c r="U172" s="1233"/>
      <c r="V172" s="1233"/>
      <c r="W172" s="1233"/>
      <c r="X172" s="1233"/>
      <c r="Y172" s="1233"/>
      <c r="Z172" s="1233"/>
      <c r="AA172" s="1233"/>
      <c r="AB172" s="1233"/>
      <c r="AC172" s="1233"/>
      <c r="AD172" s="1233"/>
      <c r="AE172" s="1233"/>
      <c r="AF172" s="1233"/>
      <c r="AG172" s="1233"/>
      <c r="AH172" s="1233"/>
      <c r="AI172" s="1233"/>
      <c r="AJ172" s="1233"/>
      <c r="AK172" s="1233"/>
      <c r="AL172" s="1233"/>
      <c r="AM172" s="1233"/>
      <c r="AN172" s="1234"/>
      <c r="AO172" s="1208"/>
      <c r="AP172" s="1209"/>
      <c r="AQ172" s="1209"/>
      <c r="AR172" s="1209"/>
      <c r="AS172" s="1209"/>
      <c r="AT172" s="1209"/>
      <c r="AU172" s="1209"/>
      <c r="AV172" s="1209"/>
      <c r="AW172" s="1209"/>
      <c r="AX172" s="1209"/>
      <c r="AY172" s="1209"/>
      <c r="AZ172" s="1209"/>
      <c r="BA172" s="1209"/>
      <c r="BB172" s="1209"/>
      <c r="BC172" s="1209"/>
      <c r="BD172" s="1213"/>
      <c r="BE172" s="1232"/>
      <c r="BF172" s="1233"/>
      <c r="BG172" s="1233"/>
      <c r="BH172" s="1233"/>
      <c r="BI172" s="1233"/>
      <c r="BJ172" s="1233"/>
      <c r="BK172" s="1233"/>
      <c r="BL172" s="1233"/>
      <c r="BM172" s="1233"/>
      <c r="BN172" s="1233"/>
      <c r="BO172" s="1233"/>
      <c r="BP172" s="1233"/>
      <c r="BQ172" s="1233"/>
      <c r="BR172" s="1233"/>
      <c r="BS172" s="1233"/>
      <c r="BT172" s="1233"/>
      <c r="BU172" s="1233"/>
      <c r="BV172" s="1233"/>
      <c r="BW172" s="1233"/>
      <c r="BX172" s="1233"/>
      <c r="BY172" s="1233"/>
      <c r="BZ172" s="1233"/>
      <c r="CA172" s="1233"/>
      <c r="CB172" s="1233"/>
      <c r="CC172" s="1234"/>
      <c r="CD172" s="1208"/>
      <c r="CE172" s="1209"/>
      <c r="CF172" s="1209"/>
      <c r="CG172" s="1209"/>
      <c r="CH172" s="1209"/>
      <c r="CI172" s="1209"/>
      <c r="CJ172" s="1209"/>
      <c r="CK172" s="1209"/>
      <c r="CL172" s="1209"/>
      <c r="CM172" s="1209"/>
      <c r="CN172" s="1209"/>
      <c r="CO172" s="1209"/>
      <c r="CP172" s="1209"/>
      <c r="CQ172" s="1209"/>
      <c r="CR172" s="1209"/>
      <c r="CS172" s="1209"/>
      <c r="CT172" s="1209"/>
      <c r="CU172" s="1209"/>
      <c r="CV172" s="1209"/>
      <c r="CW172" s="1209"/>
      <c r="CX172" s="1209"/>
      <c r="CY172" s="1209"/>
      <c r="CZ172" s="1209"/>
      <c r="DA172" s="1209"/>
      <c r="DB172" s="1209"/>
      <c r="DC172" s="1219"/>
      <c r="DD172" s="269"/>
      <c r="HA172" s="249"/>
      <c r="HB172" s="249"/>
      <c r="HC172" s="249"/>
    </row>
    <row r="173" spans="1:211" ht="4.5" customHeight="1">
      <c r="A173" s="936"/>
      <c r="B173" s="936"/>
      <c r="C173" s="936"/>
      <c r="D173" s="937"/>
      <c r="E173" s="1226"/>
      <c r="F173" s="1227"/>
      <c r="G173" s="1227"/>
      <c r="H173" s="1227"/>
      <c r="I173" s="1227"/>
      <c r="J173" s="1227"/>
      <c r="K173" s="1227"/>
      <c r="L173" s="1227"/>
      <c r="M173" s="1227"/>
      <c r="N173" s="1227"/>
      <c r="O173" s="1227"/>
      <c r="P173" s="1228"/>
      <c r="Q173" s="1232"/>
      <c r="R173" s="1233"/>
      <c r="S173" s="1233"/>
      <c r="T173" s="1233"/>
      <c r="U173" s="1233"/>
      <c r="V173" s="1233"/>
      <c r="W173" s="1233"/>
      <c r="X173" s="1233"/>
      <c r="Y173" s="1233"/>
      <c r="Z173" s="1233"/>
      <c r="AA173" s="1233"/>
      <c r="AB173" s="1233"/>
      <c r="AC173" s="1233"/>
      <c r="AD173" s="1233"/>
      <c r="AE173" s="1233"/>
      <c r="AF173" s="1233"/>
      <c r="AG173" s="1233"/>
      <c r="AH173" s="1233"/>
      <c r="AI173" s="1233"/>
      <c r="AJ173" s="1233"/>
      <c r="AK173" s="1233"/>
      <c r="AL173" s="1233"/>
      <c r="AM173" s="1233"/>
      <c r="AN173" s="1234"/>
      <c r="AO173" s="1208"/>
      <c r="AP173" s="1209"/>
      <c r="AQ173" s="1209"/>
      <c r="AR173" s="1209"/>
      <c r="AS173" s="1209"/>
      <c r="AT173" s="1209"/>
      <c r="AU173" s="1209"/>
      <c r="AV173" s="1209"/>
      <c r="AW173" s="1209"/>
      <c r="AX173" s="1209"/>
      <c r="AY173" s="1209"/>
      <c r="AZ173" s="1209"/>
      <c r="BA173" s="1209"/>
      <c r="BB173" s="1209"/>
      <c r="BC173" s="1209"/>
      <c r="BD173" s="1213"/>
      <c r="BE173" s="1232"/>
      <c r="BF173" s="1233"/>
      <c r="BG173" s="1233"/>
      <c r="BH173" s="1233"/>
      <c r="BI173" s="1233"/>
      <c r="BJ173" s="1233"/>
      <c r="BK173" s="1233"/>
      <c r="BL173" s="1233"/>
      <c r="BM173" s="1233"/>
      <c r="BN173" s="1233"/>
      <c r="BO173" s="1233"/>
      <c r="BP173" s="1233"/>
      <c r="BQ173" s="1233"/>
      <c r="BR173" s="1233"/>
      <c r="BS173" s="1233"/>
      <c r="BT173" s="1233"/>
      <c r="BU173" s="1233"/>
      <c r="BV173" s="1233"/>
      <c r="BW173" s="1233"/>
      <c r="BX173" s="1233"/>
      <c r="BY173" s="1233"/>
      <c r="BZ173" s="1233"/>
      <c r="CA173" s="1233"/>
      <c r="CB173" s="1233"/>
      <c r="CC173" s="1234"/>
      <c r="CD173" s="1208"/>
      <c r="CE173" s="1209"/>
      <c r="CF173" s="1209"/>
      <c r="CG173" s="1209"/>
      <c r="CH173" s="1209"/>
      <c r="CI173" s="1209"/>
      <c r="CJ173" s="1209"/>
      <c r="CK173" s="1209"/>
      <c r="CL173" s="1209"/>
      <c r="CM173" s="1209"/>
      <c r="CN173" s="1209"/>
      <c r="CO173" s="1209"/>
      <c r="CP173" s="1209"/>
      <c r="CQ173" s="1209"/>
      <c r="CR173" s="1209"/>
      <c r="CS173" s="1209"/>
      <c r="CT173" s="1209"/>
      <c r="CU173" s="1209"/>
      <c r="CV173" s="1209"/>
      <c r="CW173" s="1209"/>
      <c r="CX173" s="1209"/>
      <c r="CY173" s="1209"/>
      <c r="CZ173" s="1209"/>
      <c r="DA173" s="1209"/>
      <c r="DB173" s="1209"/>
      <c r="DC173" s="1219"/>
      <c r="DD173" s="269"/>
      <c r="HA173" s="249"/>
      <c r="HB173" s="249"/>
      <c r="HC173" s="249"/>
    </row>
    <row r="174" spans="1:211" ht="4.5" customHeight="1">
      <c r="A174" s="936"/>
      <c r="B174" s="936"/>
      <c r="C174" s="936"/>
      <c r="D174" s="937"/>
      <c r="E174" s="1271"/>
      <c r="F174" s="1268"/>
      <c r="G174" s="1268"/>
      <c r="H174" s="1268"/>
      <c r="I174" s="1268"/>
      <c r="J174" s="1268"/>
      <c r="K174" s="1268"/>
      <c r="L174" s="1268"/>
      <c r="M174" s="1268"/>
      <c r="N174" s="1268"/>
      <c r="O174" s="1268"/>
      <c r="P174" s="1272"/>
      <c r="Q174" s="1232"/>
      <c r="R174" s="1233"/>
      <c r="S174" s="1233"/>
      <c r="T174" s="1233"/>
      <c r="U174" s="1233"/>
      <c r="V174" s="1233"/>
      <c r="W174" s="1233"/>
      <c r="X174" s="1233"/>
      <c r="Y174" s="1233"/>
      <c r="Z174" s="1233"/>
      <c r="AA174" s="1233"/>
      <c r="AB174" s="1233"/>
      <c r="AC174" s="1233"/>
      <c r="AD174" s="1233"/>
      <c r="AE174" s="1233"/>
      <c r="AF174" s="1233"/>
      <c r="AG174" s="1233"/>
      <c r="AH174" s="1233"/>
      <c r="AI174" s="1233"/>
      <c r="AJ174" s="1233"/>
      <c r="AK174" s="1233"/>
      <c r="AL174" s="1233"/>
      <c r="AM174" s="1233"/>
      <c r="AN174" s="1234"/>
      <c r="AO174" s="1210"/>
      <c r="AP174" s="1211"/>
      <c r="AQ174" s="1211"/>
      <c r="AR174" s="1211"/>
      <c r="AS174" s="1211"/>
      <c r="AT174" s="1211"/>
      <c r="AU174" s="1211"/>
      <c r="AV174" s="1211"/>
      <c r="AW174" s="1211"/>
      <c r="AX174" s="1211"/>
      <c r="AY174" s="1211"/>
      <c r="AZ174" s="1211"/>
      <c r="BA174" s="1211"/>
      <c r="BB174" s="1211"/>
      <c r="BC174" s="1211"/>
      <c r="BD174" s="1214"/>
      <c r="BE174" s="1232"/>
      <c r="BF174" s="1233"/>
      <c r="BG174" s="1233"/>
      <c r="BH174" s="1233"/>
      <c r="BI174" s="1233"/>
      <c r="BJ174" s="1233"/>
      <c r="BK174" s="1233"/>
      <c r="BL174" s="1233"/>
      <c r="BM174" s="1233"/>
      <c r="BN174" s="1233"/>
      <c r="BO174" s="1233"/>
      <c r="BP174" s="1233"/>
      <c r="BQ174" s="1233"/>
      <c r="BR174" s="1233"/>
      <c r="BS174" s="1233"/>
      <c r="BT174" s="1233"/>
      <c r="BU174" s="1233"/>
      <c r="BV174" s="1233"/>
      <c r="BW174" s="1233"/>
      <c r="BX174" s="1233"/>
      <c r="BY174" s="1233"/>
      <c r="BZ174" s="1233"/>
      <c r="CA174" s="1233"/>
      <c r="CB174" s="1233"/>
      <c r="CC174" s="1234"/>
      <c r="CD174" s="1208"/>
      <c r="CE174" s="1209"/>
      <c r="CF174" s="1209"/>
      <c r="CG174" s="1209"/>
      <c r="CH174" s="1209"/>
      <c r="CI174" s="1209"/>
      <c r="CJ174" s="1209"/>
      <c r="CK174" s="1209"/>
      <c r="CL174" s="1209"/>
      <c r="CM174" s="1209"/>
      <c r="CN174" s="1209"/>
      <c r="CO174" s="1209"/>
      <c r="CP174" s="1209"/>
      <c r="CQ174" s="1211"/>
      <c r="CR174" s="1211"/>
      <c r="CS174" s="1211"/>
      <c r="CT174" s="1211"/>
      <c r="CU174" s="1211"/>
      <c r="CV174" s="1211"/>
      <c r="CW174" s="1211"/>
      <c r="CX174" s="1211"/>
      <c r="CY174" s="1211"/>
      <c r="CZ174" s="1211"/>
      <c r="DA174" s="1211"/>
      <c r="DB174" s="1211"/>
      <c r="DC174" s="1270"/>
      <c r="DD174" s="269"/>
      <c r="HA174" s="249"/>
      <c r="HB174" s="249"/>
      <c r="HC174" s="249"/>
    </row>
    <row r="175" spans="1:211" ht="4.5" customHeight="1">
      <c r="A175" s="936"/>
      <c r="B175" s="936"/>
      <c r="C175" s="936"/>
      <c r="D175" s="937"/>
      <c r="E175" s="1223" t="s">
        <v>115</v>
      </c>
      <c r="F175" s="1224"/>
      <c r="G175" s="1224"/>
      <c r="H175" s="1224"/>
      <c r="I175" s="1224"/>
      <c r="J175" s="1224"/>
      <c r="K175" s="1224"/>
      <c r="L175" s="1224"/>
      <c r="M175" s="1224"/>
      <c r="N175" s="1224"/>
      <c r="O175" s="1224"/>
      <c r="P175" s="1225"/>
      <c r="Q175" s="1206" t="s">
        <v>117</v>
      </c>
      <c r="R175" s="1207"/>
      <c r="S175" s="1207"/>
      <c r="T175" s="1207"/>
      <c r="U175" s="1207"/>
      <c r="V175" s="1207"/>
      <c r="W175" s="1207"/>
      <c r="X175" s="1207"/>
      <c r="Y175" s="1207"/>
      <c r="Z175" s="1207"/>
      <c r="AA175" s="1207"/>
      <c r="AB175" s="1207"/>
      <c r="AC175" s="1207"/>
      <c r="AD175" s="1207"/>
      <c r="AE175" s="1207"/>
      <c r="AF175" s="1207"/>
      <c r="AG175" s="1207"/>
      <c r="AH175" s="1207"/>
      <c r="AI175" s="1207"/>
      <c r="AJ175" s="1207"/>
      <c r="AK175" s="1207"/>
      <c r="AL175" s="1207"/>
      <c r="AM175" s="1207"/>
      <c r="AN175" s="1207"/>
      <c r="AO175" s="1206"/>
      <c r="AP175" s="1207"/>
      <c r="AQ175" s="1207"/>
      <c r="AR175" s="1207"/>
      <c r="AS175" s="1207"/>
      <c r="AT175" s="1207"/>
      <c r="AU175" s="1207"/>
      <c r="AV175" s="1207"/>
      <c r="AW175" s="1207"/>
      <c r="AX175" s="1207"/>
      <c r="AY175" s="1207"/>
      <c r="AZ175" s="1207"/>
      <c r="BA175" s="1207"/>
      <c r="BB175" s="1212"/>
      <c r="BC175" s="1207" t="s">
        <v>118</v>
      </c>
      <c r="BD175" s="1212"/>
      <c r="BE175" s="1206" t="s">
        <v>116</v>
      </c>
      <c r="BF175" s="1207"/>
      <c r="BG175" s="1207"/>
      <c r="BH175" s="1207"/>
      <c r="BI175" s="1207"/>
      <c r="BJ175" s="1207"/>
      <c r="BK175" s="1207"/>
      <c r="BL175" s="1207"/>
      <c r="BM175" s="1207"/>
      <c r="BN175" s="1207"/>
      <c r="BO175" s="1207"/>
      <c r="BP175" s="1207"/>
      <c r="BQ175" s="1207"/>
      <c r="BR175" s="1207"/>
      <c r="BS175" s="1207"/>
      <c r="BT175" s="1207"/>
      <c r="BU175" s="1207"/>
      <c r="BV175" s="1212"/>
      <c r="BW175" s="1195" t="s">
        <v>124</v>
      </c>
      <c r="BX175" s="1196"/>
      <c r="BY175" s="1196"/>
      <c r="BZ175" s="1196"/>
      <c r="CA175" s="1196"/>
      <c r="CB175" s="1196"/>
      <c r="CC175" s="1196"/>
      <c r="CD175" s="1196"/>
      <c r="CE175" s="1196"/>
      <c r="CF175" s="1196"/>
      <c r="CG175" s="1196"/>
      <c r="CH175" s="1195" t="s">
        <v>125</v>
      </c>
      <c r="CI175" s="1196"/>
      <c r="CJ175" s="1196"/>
      <c r="CK175" s="1196"/>
      <c r="CL175" s="1196"/>
      <c r="CM175" s="1196"/>
      <c r="CN175" s="1196"/>
      <c r="CO175" s="1196"/>
      <c r="CP175" s="1196"/>
      <c r="CQ175" s="1196"/>
      <c r="CR175" s="1197"/>
      <c r="CS175" s="1199" t="s">
        <v>126</v>
      </c>
      <c r="CT175" s="1199"/>
      <c r="CU175" s="1199"/>
      <c r="CV175" s="1199"/>
      <c r="CW175" s="1199"/>
      <c r="CX175" s="1199"/>
      <c r="CY175" s="1199"/>
      <c r="CZ175" s="1199"/>
      <c r="DA175" s="1199"/>
      <c r="DB175" s="1199"/>
      <c r="DC175" s="1204"/>
      <c r="DD175" s="269"/>
      <c r="HA175" s="249"/>
      <c r="HB175" s="249"/>
      <c r="HC175" s="249"/>
    </row>
    <row r="176" spans="1:211" ht="4.5" customHeight="1">
      <c r="A176" s="936"/>
      <c r="B176" s="936"/>
      <c r="C176" s="936"/>
      <c r="D176" s="937"/>
      <c r="E176" s="1226"/>
      <c r="F176" s="1227"/>
      <c r="G176" s="1227"/>
      <c r="H176" s="1227"/>
      <c r="I176" s="1227"/>
      <c r="J176" s="1227"/>
      <c r="K176" s="1227"/>
      <c r="L176" s="1227"/>
      <c r="M176" s="1227"/>
      <c r="N176" s="1227"/>
      <c r="O176" s="1227"/>
      <c r="P176" s="1228"/>
      <c r="Q176" s="1208"/>
      <c r="R176" s="1209"/>
      <c r="S176" s="1209"/>
      <c r="T176" s="1209"/>
      <c r="U176" s="1209"/>
      <c r="V176" s="1209"/>
      <c r="W176" s="1209"/>
      <c r="X176" s="1209"/>
      <c r="Y176" s="1209"/>
      <c r="Z176" s="1209"/>
      <c r="AA176" s="1209"/>
      <c r="AB176" s="1209"/>
      <c r="AC176" s="1209"/>
      <c r="AD176" s="1209"/>
      <c r="AE176" s="1209"/>
      <c r="AF176" s="1209"/>
      <c r="AG176" s="1209"/>
      <c r="AH176" s="1209"/>
      <c r="AI176" s="1209"/>
      <c r="AJ176" s="1209"/>
      <c r="AK176" s="1209"/>
      <c r="AL176" s="1209"/>
      <c r="AM176" s="1209"/>
      <c r="AN176" s="1209"/>
      <c r="AO176" s="1208"/>
      <c r="AP176" s="1209"/>
      <c r="AQ176" s="1209"/>
      <c r="AR176" s="1209"/>
      <c r="AS176" s="1209"/>
      <c r="AT176" s="1209"/>
      <c r="AU176" s="1209"/>
      <c r="AV176" s="1209"/>
      <c r="AW176" s="1209"/>
      <c r="AX176" s="1209"/>
      <c r="AY176" s="1209"/>
      <c r="AZ176" s="1209"/>
      <c r="BA176" s="1209"/>
      <c r="BB176" s="1213"/>
      <c r="BC176" s="1209"/>
      <c r="BD176" s="1213"/>
      <c r="BE176" s="1208"/>
      <c r="BF176" s="1209"/>
      <c r="BG176" s="1209"/>
      <c r="BH176" s="1209"/>
      <c r="BI176" s="1209"/>
      <c r="BJ176" s="1209"/>
      <c r="BK176" s="1209"/>
      <c r="BL176" s="1209"/>
      <c r="BM176" s="1209"/>
      <c r="BN176" s="1209"/>
      <c r="BO176" s="1209"/>
      <c r="BP176" s="1209"/>
      <c r="BQ176" s="1209"/>
      <c r="BR176" s="1209"/>
      <c r="BS176" s="1209"/>
      <c r="BT176" s="1209"/>
      <c r="BU176" s="1209"/>
      <c r="BV176" s="1213"/>
      <c r="BW176" s="1198"/>
      <c r="BX176" s="1199"/>
      <c r="BY176" s="1199"/>
      <c r="BZ176" s="1199"/>
      <c r="CA176" s="1199"/>
      <c r="CB176" s="1199"/>
      <c r="CC176" s="1199"/>
      <c r="CD176" s="1199"/>
      <c r="CE176" s="1199"/>
      <c r="CF176" s="1199"/>
      <c r="CG176" s="1199"/>
      <c r="CH176" s="1198"/>
      <c r="CI176" s="1199"/>
      <c r="CJ176" s="1199"/>
      <c r="CK176" s="1199"/>
      <c r="CL176" s="1199"/>
      <c r="CM176" s="1199"/>
      <c r="CN176" s="1199"/>
      <c r="CO176" s="1199"/>
      <c r="CP176" s="1199"/>
      <c r="CQ176" s="1199"/>
      <c r="CR176" s="1200"/>
      <c r="CS176" s="1199"/>
      <c r="CT176" s="1199"/>
      <c r="CU176" s="1199"/>
      <c r="CV176" s="1199"/>
      <c r="CW176" s="1199"/>
      <c r="CX176" s="1199"/>
      <c r="CY176" s="1199"/>
      <c r="CZ176" s="1199"/>
      <c r="DA176" s="1199"/>
      <c r="DB176" s="1199"/>
      <c r="DC176" s="1204"/>
      <c r="DD176" s="269"/>
      <c r="HA176" s="249"/>
      <c r="HB176" s="249"/>
      <c r="HC176" s="249"/>
    </row>
    <row r="177" spans="1:211" ht="4.5" customHeight="1">
      <c r="A177" s="936"/>
      <c r="B177" s="936"/>
      <c r="C177" s="936"/>
      <c r="D177" s="937"/>
      <c r="E177" s="1226"/>
      <c r="F177" s="1227"/>
      <c r="G177" s="1227"/>
      <c r="H177" s="1227"/>
      <c r="I177" s="1227"/>
      <c r="J177" s="1227"/>
      <c r="K177" s="1227"/>
      <c r="L177" s="1227"/>
      <c r="M177" s="1227"/>
      <c r="N177" s="1227"/>
      <c r="O177" s="1227"/>
      <c r="P177" s="1228"/>
      <c r="Q177" s="1208"/>
      <c r="R177" s="1209"/>
      <c r="S177" s="1209"/>
      <c r="T177" s="1209"/>
      <c r="U177" s="1209"/>
      <c r="V177" s="1209"/>
      <c r="W177" s="1209"/>
      <c r="X177" s="1209"/>
      <c r="Y177" s="1209"/>
      <c r="Z177" s="1209"/>
      <c r="AA177" s="1209"/>
      <c r="AB177" s="1209"/>
      <c r="AC177" s="1209"/>
      <c r="AD177" s="1209"/>
      <c r="AE177" s="1209"/>
      <c r="AF177" s="1209"/>
      <c r="AG177" s="1209"/>
      <c r="AH177" s="1209"/>
      <c r="AI177" s="1209"/>
      <c r="AJ177" s="1209"/>
      <c r="AK177" s="1209"/>
      <c r="AL177" s="1209"/>
      <c r="AM177" s="1209"/>
      <c r="AN177" s="1209"/>
      <c r="AO177" s="1208"/>
      <c r="AP177" s="1209"/>
      <c r="AQ177" s="1209"/>
      <c r="AR177" s="1209"/>
      <c r="AS177" s="1209"/>
      <c r="AT177" s="1209"/>
      <c r="AU177" s="1209"/>
      <c r="AV177" s="1209"/>
      <c r="AW177" s="1209"/>
      <c r="AX177" s="1209"/>
      <c r="AY177" s="1209"/>
      <c r="AZ177" s="1209"/>
      <c r="BA177" s="1209"/>
      <c r="BB177" s="1213"/>
      <c r="BC177" s="1209"/>
      <c r="BD177" s="1213"/>
      <c r="BE177" s="1208"/>
      <c r="BF177" s="1209"/>
      <c r="BG177" s="1209"/>
      <c r="BH177" s="1209"/>
      <c r="BI177" s="1209"/>
      <c r="BJ177" s="1209"/>
      <c r="BK177" s="1209"/>
      <c r="BL177" s="1209"/>
      <c r="BM177" s="1209"/>
      <c r="BN177" s="1209"/>
      <c r="BO177" s="1209"/>
      <c r="BP177" s="1209"/>
      <c r="BQ177" s="1209"/>
      <c r="BR177" s="1209"/>
      <c r="BS177" s="1209"/>
      <c r="BT177" s="1209"/>
      <c r="BU177" s="1209"/>
      <c r="BV177" s="1213"/>
      <c r="BW177" s="1198"/>
      <c r="BX177" s="1199"/>
      <c r="BY177" s="1199"/>
      <c r="BZ177" s="1199"/>
      <c r="CA177" s="1199"/>
      <c r="CB177" s="1199"/>
      <c r="CC177" s="1199"/>
      <c r="CD177" s="1199"/>
      <c r="CE177" s="1199"/>
      <c r="CF177" s="1199"/>
      <c r="CG177" s="1199"/>
      <c r="CH177" s="1198"/>
      <c r="CI177" s="1199"/>
      <c r="CJ177" s="1199"/>
      <c r="CK177" s="1199"/>
      <c r="CL177" s="1199"/>
      <c r="CM177" s="1199"/>
      <c r="CN177" s="1199"/>
      <c r="CO177" s="1199"/>
      <c r="CP177" s="1199"/>
      <c r="CQ177" s="1199"/>
      <c r="CR177" s="1200"/>
      <c r="CS177" s="1199"/>
      <c r="CT177" s="1199"/>
      <c r="CU177" s="1199"/>
      <c r="CV177" s="1199"/>
      <c r="CW177" s="1199"/>
      <c r="CX177" s="1199"/>
      <c r="CY177" s="1199"/>
      <c r="CZ177" s="1199"/>
      <c r="DA177" s="1199"/>
      <c r="DB177" s="1199"/>
      <c r="DC177" s="1204"/>
      <c r="DD177" s="269"/>
      <c r="HA177" s="249"/>
      <c r="HB177" s="249"/>
      <c r="HC177" s="249"/>
    </row>
    <row r="178" spans="1:211" ht="4.5" customHeight="1">
      <c r="A178" s="936"/>
      <c r="B178" s="936"/>
      <c r="C178" s="936"/>
      <c r="D178" s="937"/>
      <c r="E178" s="1226"/>
      <c r="F178" s="1227"/>
      <c r="G178" s="1227"/>
      <c r="H178" s="1227"/>
      <c r="I178" s="1227"/>
      <c r="J178" s="1227"/>
      <c r="K178" s="1227"/>
      <c r="L178" s="1227"/>
      <c r="M178" s="1227"/>
      <c r="N178" s="1227"/>
      <c r="O178" s="1227"/>
      <c r="P178" s="1228"/>
      <c r="Q178" s="1210"/>
      <c r="R178" s="1211"/>
      <c r="S178" s="1211"/>
      <c r="T178" s="1211"/>
      <c r="U178" s="1211"/>
      <c r="V178" s="1211"/>
      <c r="W178" s="1211"/>
      <c r="X178" s="1211"/>
      <c r="Y178" s="1211"/>
      <c r="Z178" s="1211"/>
      <c r="AA178" s="1211"/>
      <c r="AB178" s="1211"/>
      <c r="AC178" s="1211"/>
      <c r="AD178" s="1211"/>
      <c r="AE178" s="1211"/>
      <c r="AF178" s="1211"/>
      <c r="AG178" s="1211"/>
      <c r="AH178" s="1211"/>
      <c r="AI178" s="1211"/>
      <c r="AJ178" s="1211"/>
      <c r="AK178" s="1211"/>
      <c r="AL178" s="1211"/>
      <c r="AM178" s="1211"/>
      <c r="AN178" s="1211"/>
      <c r="AO178" s="1210"/>
      <c r="AP178" s="1211"/>
      <c r="AQ178" s="1211"/>
      <c r="AR178" s="1211"/>
      <c r="AS178" s="1211"/>
      <c r="AT178" s="1211"/>
      <c r="AU178" s="1211"/>
      <c r="AV178" s="1211"/>
      <c r="AW178" s="1211"/>
      <c r="AX178" s="1211"/>
      <c r="AY178" s="1211"/>
      <c r="AZ178" s="1211"/>
      <c r="BA178" s="1211"/>
      <c r="BB178" s="1214"/>
      <c r="BC178" s="1211"/>
      <c r="BD178" s="1214"/>
      <c r="BE178" s="1210"/>
      <c r="BF178" s="1211"/>
      <c r="BG178" s="1211"/>
      <c r="BH178" s="1211"/>
      <c r="BI178" s="1211"/>
      <c r="BJ178" s="1211"/>
      <c r="BK178" s="1211"/>
      <c r="BL178" s="1211"/>
      <c r="BM178" s="1211"/>
      <c r="BN178" s="1211"/>
      <c r="BO178" s="1211"/>
      <c r="BP178" s="1211"/>
      <c r="BQ178" s="1211"/>
      <c r="BR178" s="1211"/>
      <c r="BS178" s="1211"/>
      <c r="BT178" s="1211"/>
      <c r="BU178" s="1211"/>
      <c r="BV178" s="1214"/>
      <c r="BW178" s="1201"/>
      <c r="BX178" s="1202"/>
      <c r="BY178" s="1202"/>
      <c r="BZ178" s="1202"/>
      <c r="CA178" s="1202"/>
      <c r="CB178" s="1202"/>
      <c r="CC178" s="1202"/>
      <c r="CD178" s="1202"/>
      <c r="CE178" s="1202"/>
      <c r="CF178" s="1202"/>
      <c r="CG178" s="1202"/>
      <c r="CH178" s="1201"/>
      <c r="CI178" s="1202"/>
      <c r="CJ178" s="1202"/>
      <c r="CK178" s="1202"/>
      <c r="CL178" s="1202"/>
      <c r="CM178" s="1202"/>
      <c r="CN178" s="1202"/>
      <c r="CO178" s="1202"/>
      <c r="CP178" s="1202"/>
      <c r="CQ178" s="1202"/>
      <c r="CR178" s="1203"/>
      <c r="CS178" s="1202"/>
      <c r="CT178" s="1202"/>
      <c r="CU178" s="1202"/>
      <c r="CV178" s="1202"/>
      <c r="CW178" s="1202"/>
      <c r="CX178" s="1202"/>
      <c r="CY178" s="1202"/>
      <c r="CZ178" s="1202"/>
      <c r="DA178" s="1202"/>
      <c r="DB178" s="1202"/>
      <c r="DC178" s="1205"/>
      <c r="DD178" s="269"/>
      <c r="HA178" s="249"/>
      <c r="HB178" s="249"/>
      <c r="HC178" s="249"/>
    </row>
    <row r="179" spans="1:211" ht="4.5" customHeight="1">
      <c r="A179" s="936"/>
      <c r="B179" s="936"/>
      <c r="C179" s="936"/>
      <c r="D179" s="937"/>
      <c r="E179" s="1226"/>
      <c r="F179" s="1227"/>
      <c r="G179" s="1227"/>
      <c r="H179" s="1227"/>
      <c r="I179" s="1227"/>
      <c r="J179" s="1227"/>
      <c r="K179" s="1227"/>
      <c r="L179" s="1227"/>
      <c r="M179" s="1227"/>
      <c r="N179" s="1227"/>
      <c r="O179" s="1227"/>
      <c r="P179" s="1228"/>
      <c r="Q179" s="1206" t="s">
        <v>119</v>
      </c>
      <c r="R179" s="1207"/>
      <c r="S179" s="1207"/>
      <c r="T179" s="1207"/>
      <c r="U179" s="1207"/>
      <c r="V179" s="1207"/>
      <c r="W179" s="1207"/>
      <c r="X179" s="1207"/>
      <c r="Y179" s="1207"/>
      <c r="Z179" s="1207"/>
      <c r="AA179" s="1207"/>
      <c r="AB179" s="1207"/>
      <c r="AC179" s="1207"/>
      <c r="AD179" s="1207"/>
      <c r="AE179" s="1207"/>
      <c r="AF179" s="1207"/>
      <c r="AG179" s="1207"/>
      <c r="AH179" s="1207"/>
      <c r="AI179" s="1207"/>
      <c r="AJ179" s="1207"/>
      <c r="AK179" s="1207"/>
      <c r="AL179" s="1207"/>
      <c r="AM179" s="1207"/>
      <c r="AN179" s="1207"/>
      <c r="AO179" s="1206"/>
      <c r="AP179" s="1207"/>
      <c r="AQ179" s="1207"/>
      <c r="AR179" s="1207"/>
      <c r="AS179" s="1207"/>
      <c r="AT179" s="1207"/>
      <c r="AU179" s="1207"/>
      <c r="AV179" s="1207"/>
      <c r="AW179" s="1207"/>
      <c r="AX179" s="1207"/>
      <c r="AY179" s="1207"/>
      <c r="AZ179" s="1207"/>
      <c r="BA179" s="1207"/>
      <c r="BB179" s="1207"/>
      <c r="BC179" s="1207"/>
      <c r="BD179" s="1212"/>
      <c r="BE179" s="1206" t="s">
        <v>123</v>
      </c>
      <c r="BF179" s="1207"/>
      <c r="BG179" s="1207"/>
      <c r="BH179" s="1207"/>
      <c r="BI179" s="1207"/>
      <c r="BJ179" s="1207"/>
      <c r="BK179" s="1207"/>
      <c r="BL179" s="1207"/>
      <c r="BM179" s="1207"/>
      <c r="BN179" s="1207"/>
      <c r="BO179" s="1207"/>
      <c r="BP179" s="1207"/>
      <c r="BQ179" s="1207"/>
      <c r="BR179" s="1207"/>
      <c r="BS179" s="1207"/>
      <c r="BT179" s="1207"/>
      <c r="BU179" s="1207"/>
      <c r="BV179" s="1212"/>
      <c r="BW179" s="1207"/>
      <c r="BX179" s="1207"/>
      <c r="BY179" s="1207"/>
      <c r="BZ179" s="1207"/>
      <c r="CA179" s="1207"/>
      <c r="CB179" s="1207"/>
      <c r="CC179" s="1207"/>
      <c r="CD179" s="1207"/>
      <c r="CE179" s="1207"/>
      <c r="CF179" s="1207"/>
      <c r="CG179" s="1207"/>
      <c r="CH179" s="1207"/>
      <c r="CI179" s="1207"/>
      <c r="CJ179" s="1207"/>
      <c r="CK179" s="1207"/>
      <c r="CL179" s="1207"/>
      <c r="CM179" s="1207"/>
      <c r="CN179" s="1207"/>
      <c r="CO179" s="1207"/>
      <c r="CP179" s="1207"/>
      <c r="CQ179" s="1207"/>
      <c r="CR179" s="1207"/>
      <c r="CS179" s="1207"/>
      <c r="CT179" s="1207"/>
      <c r="CU179" s="1207"/>
      <c r="CV179" s="1207"/>
      <c r="CW179" s="1207"/>
      <c r="CX179" s="1207"/>
      <c r="CY179" s="1207"/>
      <c r="CZ179" s="1207"/>
      <c r="DA179" s="1207"/>
      <c r="DB179" s="1207"/>
      <c r="DC179" s="1218"/>
      <c r="DD179" s="269"/>
      <c r="HA179" s="249"/>
      <c r="HB179" s="249"/>
      <c r="HC179" s="249"/>
    </row>
    <row r="180" spans="1:211" ht="4.5" customHeight="1">
      <c r="A180" s="936"/>
      <c r="B180" s="936"/>
      <c r="C180" s="936"/>
      <c r="D180" s="937"/>
      <c r="E180" s="1226"/>
      <c r="F180" s="1227"/>
      <c r="G180" s="1227"/>
      <c r="H180" s="1227"/>
      <c r="I180" s="1227"/>
      <c r="J180" s="1227"/>
      <c r="K180" s="1227"/>
      <c r="L180" s="1227"/>
      <c r="M180" s="1227"/>
      <c r="N180" s="1227"/>
      <c r="O180" s="1227"/>
      <c r="P180" s="1228"/>
      <c r="Q180" s="1208"/>
      <c r="R180" s="1209"/>
      <c r="S180" s="1209"/>
      <c r="T180" s="1209"/>
      <c r="U180" s="1209"/>
      <c r="V180" s="1209"/>
      <c r="W180" s="1209"/>
      <c r="X180" s="1209"/>
      <c r="Y180" s="1209"/>
      <c r="Z180" s="1209"/>
      <c r="AA180" s="1209"/>
      <c r="AB180" s="1209"/>
      <c r="AC180" s="1209"/>
      <c r="AD180" s="1209"/>
      <c r="AE180" s="1209"/>
      <c r="AF180" s="1209"/>
      <c r="AG180" s="1209"/>
      <c r="AH180" s="1209"/>
      <c r="AI180" s="1209"/>
      <c r="AJ180" s="1209"/>
      <c r="AK180" s="1209"/>
      <c r="AL180" s="1209"/>
      <c r="AM180" s="1209"/>
      <c r="AN180" s="1209"/>
      <c r="AO180" s="1208"/>
      <c r="AP180" s="1209"/>
      <c r="AQ180" s="1209"/>
      <c r="AR180" s="1209"/>
      <c r="AS180" s="1209"/>
      <c r="AT180" s="1209"/>
      <c r="AU180" s="1209"/>
      <c r="AV180" s="1209"/>
      <c r="AW180" s="1209"/>
      <c r="AX180" s="1209"/>
      <c r="AY180" s="1209"/>
      <c r="AZ180" s="1209"/>
      <c r="BA180" s="1209"/>
      <c r="BB180" s="1209"/>
      <c r="BC180" s="1209"/>
      <c r="BD180" s="1213"/>
      <c r="BE180" s="1208"/>
      <c r="BF180" s="1209"/>
      <c r="BG180" s="1209"/>
      <c r="BH180" s="1209"/>
      <c r="BI180" s="1209"/>
      <c r="BJ180" s="1209"/>
      <c r="BK180" s="1209"/>
      <c r="BL180" s="1209"/>
      <c r="BM180" s="1209"/>
      <c r="BN180" s="1209"/>
      <c r="BO180" s="1209"/>
      <c r="BP180" s="1209"/>
      <c r="BQ180" s="1209"/>
      <c r="BR180" s="1209"/>
      <c r="BS180" s="1209"/>
      <c r="BT180" s="1209"/>
      <c r="BU180" s="1209"/>
      <c r="BV180" s="1213"/>
      <c r="BW180" s="1209"/>
      <c r="BX180" s="1209"/>
      <c r="BY180" s="1209"/>
      <c r="BZ180" s="1209"/>
      <c r="CA180" s="1209"/>
      <c r="CB180" s="1209"/>
      <c r="CC180" s="1209"/>
      <c r="CD180" s="1209"/>
      <c r="CE180" s="1209"/>
      <c r="CF180" s="1209"/>
      <c r="CG180" s="1209"/>
      <c r="CH180" s="1209"/>
      <c r="CI180" s="1209"/>
      <c r="CJ180" s="1209"/>
      <c r="CK180" s="1209"/>
      <c r="CL180" s="1209"/>
      <c r="CM180" s="1209"/>
      <c r="CN180" s="1209"/>
      <c r="CO180" s="1209"/>
      <c r="CP180" s="1209"/>
      <c r="CQ180" s="1209"/>
      <c r="CR180" s="1209"/>
      <c r="CS180" s="1209"/>
      <c r="CT180" s="1209"/>
      <c r="CU180" s="1209"/>
      <c r="CV180" s="1209"/>
      <c r="CW180" s="1209"/>
      <c r="CX180" s="1209"/>
      <c r="CY180" s="1209"/>
      <c r="CZ180" s="1209"/>
      <c r="DA180" s="1209"/>
      <c r="DB180" s="1209"/>
      <c r="DC180" s="1219"/>
      <c r="DD180" s="269"/>
      <c r="HA180" s="249"/>
      <c r="HB180" s="249"/>
      <c r="HC180" s="249"/>
    </row>
    <row r="181" spans="1:211" ht="4.5" customHeight="1">
      <c r="A181" s="936"/>
      <c r="B181" s="936"/>
      <c r="C181" s="936"/>
      <c r="D181" s="937"/>
      <c r="E181" s="1226"/>
      <c r="F181" s="1227"/>
      <c r="G181" s="1227"/>
      <c r="H181" s="1227"/>
      <c r="I181" s="1227"/>
      <c r="J181" s="1227"/>
      <c r="K181" s="1227"/>
      <c r="L181" s="1227"/>
      <c r="M181" s="1227"/>
      <c r="N181" s="1227"/>
      <c r="O181" s="1227"/>
      <c r="P181" s="1228"/>
      <c r="Q181" s="1208"/>
      <c r="R181" s="1209"/>
      <c r="S181" s="1209"/>
      <c r="T181" s="1209"/>
      <c r="U181" s="1209"/>
      <c r="V181" s="1209"/>
      <c r="W181" s="1209"/>
      <c r="X181" s="1209"/>
      <c r="Y181" s="1209"/>
      <c r="Z181" s="1209"/>
      <c r="AA181" s="1209"/>
      <c r="AB181" s="1209"/>
      <c r="AC181" s="1209"/>
      <c r="AD181" s="1209"/>
      <c r="AE181" s="1209"/>
      <c r="AF181" s="1209"/>
      <c r="AG181" s="1209"/>
      <c r="AH181" s="1209"/>
      <c r="AI181" s="1209"/>
      <c r="AJ181" s="1209"/>
      <c r="AK181" s="1209"/>
      <c r="AL181" s="1209"/>
      <c r="AM181" s="1209"/>
      <c r="AN181" s="1209"/>
      <c r="AO181" s="1208"/>
      <c r="AP181" s="1209"/>
      <c r="AQ181" s="1209"/>
      <c r="AR181" s="1209"/>
      <c r="AS181" s="1209"/>
      <c r="AT181" s="1209"/>
      <c r="AU181" s="1209"/>
      <c r="AV181" s="1209"/>
      <c r="AW181" s="1209"/>
      <c r="AX181" s="1209"/>
      <c r="AY181" s="1209"/>
      <c r="AZ181" s="1209"/>
      <c r="BA181" s="1209"/>
      <c r="BB181" s="1209"/>
      <c r="BC181" s="1209"/>
      <c r="BD181" s="1213"/>
      <c r="BE181" s="1208"/>
      <c r="BF181" s="1209"/>
      <c r="BG181" s="1209"/>
      <c r="BH181" s="1209"/>
      <c r="BI181" s="1209"/>
      <c r="BJ181" s="1209"/>
      <c r="BK181" s="1209"/>
      <c r="BL181" s="1209"/>
      <c r="BM181" s="1209"/>
      <c r="BN181" s="1209"/>
      <c r="BO181" s="1209"/>
      <c r="BP181" s="1209"/>
      <c r="BQ181" s="1209"/>
      <c r="BR181" s="1209"/>
      <c r="BS181" s="1209"/>
      <c r="BT181" s="1209"/>
      <c r="BU181" s="1209"/>
      <c r="BV181" s="1213"/>
      <c r="BW181" s="1209"/>
      <c r="BX181" s="1209"/>
      <c r="BY181" s="1209"/>
      <c r="BZ181" s="1209"/>
      <c r="CA181" s="1209"/>
      <c r="CB181" s="1209"/>
      <c r="CC181" s="1209"/>
      <c r="CD181" s="1209"/>
      <c r="CE181" s="1209"/>
      <c r="CF181" s="1209"/>
      <c r="CG181" s="1209"/>
      <c r="CH181" s="1209"/>
      <c r="CI181" s="1209"/>
      <c r="CJ181" s="1209"/>
      <c r="CK181" s="1209"/>
      <c r="CL181" s="1209"/>
      <c r="CM181" s="1209"/>
      <c r="CN181" s="1209"/>
      <c r="CO181" s="1209"/>
      <c r="CP181" s="1209"/>
      <c r="CQ181" s="1209"/>
      <c r="CR181" s="1209"/>
      <c r="CS181" s="1209"/>
      <c r="CT181" s="1209"/>
      <c r="CU181" s="1209"/>
      <c r="CV181" s="1209"/>
      <c r="CW181" s="1209"/>
      <c r="CX181" s="1209"/>
      <c r="CY181" s="1209"/>
      <c r="CZ181" s="1209"/>
      <c r="DA181" s="1209"/>
      <c r="DB181" s="1209"/>
      <c r="DC181" s="1219"/>
      <c r="DD181" s="269"/>
      <c r="HA181" s="249"/>
      <c r="HB181" s="249"/>
      <c r="HC181" s="249"/>
    </row>
    <row r="182" spans="1:211" ht="4.5" customHeight="1">
      <c r="A182" s="936"/>
      <c r="B182" s="936"/>
      <c r="C182" s="936"/>
      <c r="D182" s="937"/>
      <c r="E182" s="1226"/>
      <c r="F182" s="1227"/>
      <c r="G182" s="1227"/>
      <c r="H182" s="1227"/>
      <c r="I182" s="1227"/>
      <c r="J182" s="1227"/>
      <c r="K182" s="1227"/>
      <c r="L182" s="1227"/>
      <c r="M182" s="1227"/>
      <c r="N182" s="1227"/>
      <c r="O182" s="1227"/>
      <c r="P182" s="1228"/>
      <c r="Q182" s="1210"/>
      <c r="R182" s="1211"/>
      <c r="S182" s="1211"/>
      <c r="T182" s="1211"/>
      <c r="U182" s="1211"/>
      <c r="V182" s="1211"/>
      <c r="W182" s="1211"/>
      <c r="X182" s="1211"/>
      <c r="Y182" s="1211"/>
      <c r="Z182" s="1211"/>
      <c r="AA182" s="1211"/>
      <c r="AB182" s="1211"/>
      <c r="AC182" s="1211"/>
      <c r="AD182" s="1211"/>
      <c r="AE182" s="1211"/>
      <c r="AF182" s="1211"/>
      <c r="AG182" s="1211"/>
      <c r="AH182" s="1211"/>
      <c r="AI182" s="1211"/>
      <c r="AJ182" s="1211"/>
      <c r="AK182" s="1211"/>
      <c r="AL182" s="1211"/>
      <c r="AM182" s="1211"/>
      <c r="AN182" s="1211"/>
      <c r="AO182" s="1210"/>
      <c r="AP182" s="1211"/>
      <c r="AQ182" s="1211"/>
      <c r="AR182" s="1211"/>
      <c r="AS182" s="1211"/>
      <c r="AT182" s="1211"/>
      <c r="AU182" s="1211"/>
      <c r="AV182" s="1211"/>
      <c r="AW182" s="1211"/>
      <c r="AX182" s="1211"/>
      <c r="AY182" s="1211"/>
      <c r="AZ182" s="1211"/>
      <c r="BA182" s="1211"/>
      <c r="BB182" s="1211"/>
      <c r="BC182" s="1211"/>
      <c r="BD182" s="1214"/>
      <c r="BE182" s="1208"/>
      <c r="BF182" s="1209"/>
      <c r="BG182" s="1209"/>
      <c r="BH182" s="1209"/>
      <c r="BI182" s="1209"/>
      <c r="BJ182" s="1209"/>
      <c r="BK182" s="1209"/>
      <c r="BL182" s="1209"/>
      <c r="BM182" s="1209"/>
      <c r="BN182" s="1209"/>
      <c r="BO182" s="1209"/>
      <c r="BP182" s="1209"/>
      <c r="BQ182" s="1209"/>
      <c r="BR182" s="1209"/>
      <c r="BS182" s="1209"/>
      <c r="BT182" s="1209"/>
      <c r="BU182" s="1209"/>
      <c r="BV182" s="1213"/>
      <c r="BW182" s="1209"/>
      <c r="BX182" s="1209"/>
      <c r="BY182" s="1209"/>
      <c r="BZ182" s="1209"/>
      <c r="CA182" s="1209"/>
      <c r="CB182" s="1209"/>
      <c r="CC182" s="1209"/>
      <c r="CD182" s="1209"/>
      <c r="CE182" s="1209"/>
      <c r="CF182" s="1209"/>
      <c r="CG182" s="1209"/>
      <c r="CH182" s="1209"/>
      <c r="CI182" s="1209"/>
      <c r="CJ182" s="1209"/>
      <c r="CK182" s="1209"/>
      <c r="CL182" s="1209"/>
      <c r="CM182" s="1209"/>
      <c r="CN182" s="1209"/>
      <c r="CO182" s="1209"/>
      <c r="CP182" s="1209"/>
      <c r="CQ182" s="1209"/>
      <c r="CR182" s="1209"/>
      <c r="CS182" s="1209"/>
      <c r="CT182" s="1209"/>
      <c r="CU182" s="1209"/>
      <c r="CV182" s="1209"/>
      <c r="CW182" s="1209"/>
      <c r="CX182" s="1209"/>
      <c r="CY182" s="1209"/>
      <c r="CZ182" s="1209"/>
      <c r="DA182" s="1209"/>
      <c r="DB182" s="1209"/>
      <c r="DC182" s="1219"/>
      <c r="DD182" s="269"/>
      <c r="HA182" s="249"/>
      <c r="HB182" s="249"/>
      <c r="HC182" s="249"/>
    </row>
    <row r="183" spans="1:211" ht="4.5" customHeight="1">
      <c r="A183" s="936"/>
      <c r="B183" s="936"/>
      <c r="C183" s="936"/>
      <c r="D183" s="937"/>
      <c r="E183" s="1226"/>
      <c r="F183" s="1227"/>
      <c r="G183" s="1227"/>
      <c r="H183" s="1227"/>
      <c r="I183" s="1227"/>
      <c r="J183" s="1227"/>
      <c r="K183" s="1227"/>
      <c r="L183" s="1227"/>
      <c r="M183" s="1227"/>
      <c r="N183" s="1227"/>
      <c r="O183" s="1227"/>
      <c r="P183" s="1228"/>
      <c r="Q183" s="1206" t="s">
        <v>120</v>
      </c>
      <c r="R183" s="1207"/>
      <c r="S183" s="1207"/>
      <c r="T183" s="1207"/>
      <c r="U183" s="1207"/>
      <c r="V183" s="1207"/>
      <c r="W183" s="1207"/>
      <c r="X183" s="1207"/>
      <c r="Y183" s="1207"/>
      <c r="Z183" s="1207"/>
      <c r="AA183" s="1207"/>
      <c r="AB183" s="1207"/>
      <c r="AC183" s="1207"/>
      <c r="AD183" s="1207"/>
      <c r="AE183" s="1207"/>
      <c r="AF183" s="1207"/>
      <c r="AG183" s="1207"/>
      <c r="AH183" s="1207"/>
      <c r="AI183" s="1207"/>
      <c r="AJ183" s="1207"/>
      <c r="AK183" s="1207"/>
      <c r="AL183" s="1207"/>
      <c r="AM183" s="1207"/>
      <c r="AN183" s="1207"/>
      <c r="AO183" s="271"/>
      <c r="AP183" s="1199" t="s">
        <v>122</v>
      </c>
      <c r="AQ183" s="1199"/>
      <c r="AR183" s="1199"/>
      <c r="AS183" s="1199"/>
      <c r="AT183" s="1199"/>
      <c r="AU183" s="1199"/>
      <c r="AV183" s="1199"/>
      <c r="AW183" s="1199" t="s">
        <v>121</v>
      </c>
      <c r="AX183" s="1199"/>
      <c r="AY183" s="1199"/>
      <c r="AZ183" s="1199"/>
      <c r="BA183" s="1199"/>
      <c r="BB183" s="1199"/>
      <c r="BC183" s="1199"/>
      <c r="BD183" s="1200"/>
      <c r="BE183" s="1208"/>
      <c r="BF183" s="1209"/>
      <c r="BG183" s="1209"/>
      <c r="BH183" s="1209"/>
      <c r="BI183" s="1209"/>
      <c r="BJ183" s="1209"/>
      <c r="BK183" s="1209"/>
      <c r="BL183" s="1209"/>
      <c r="BM183" s="1209"/>
      <c r="BN183" s="1209"/>
      <c r="BO183" s="1209"/>
      <c r="BP183" s="1209"/>
      <c r="BQ183" s="1209"/>
      <c r="BR183" s="1209"/>
      <c r="BS183" s="1209"/>
      <c r="BT183" s="1209"/>
      <c r="BU183" s="1209"/>
      <c r="BV183" s="1213"/>
      <c r="BW183" s="1209"/>
      <c r="BX183" s="1209"/>
      <c r="BY183" s="1209"/>
      <c r="BZ183" s="1209"/>
      <c r="CA183" s="1209"/>
      <c r="CB183" s="1209"/>
      <c r="CC183" s="1209"/>
      <c r="CD183" s="1209"/>
      <c r="CE183" s="1209"/>
      <c r="CF183" s="1209"/>
      <c r="CG183" s="1209"/>
      <c r="CH183" s="1209"/>
      <c r="CI183" s="1209"/>
      <c r="CJ183" s="1209"/>
      <c r="CK183" s="1209"/>
      <c r="CL183" s="1209"/>
      <c r="CM183" s="1209"/>
      <c r="CN183" s="1209"/>
      <c r="CO183" s="1209"/>
      <c r="CP183" s="1209"/>
      <c r="CQ183" s="1209"/>
      <c r="CR183" s="1209"/>
      <c r="CS183" s="1209"/>
      <c r="CT183" s="1209"/>
      <c r="CU183" s="1209"/>
      <c r="CV183" s="1209"/>
      <c r="CW183" s="1209"/>
      <c r="CX183" s="1209"/>
      <c r="CY183" s="1209"/>
      <c r="CZ183" s="1209"/>
      <c r="DA183" s="1209"/>
      <c r="DB183" s="1209"/>
      <c r="DC183" s="1219"/>
      <c r="DD183" s="269"/>
      <c r="HA183" s="249"/>
      <c r="HB183" s="249"/>
      <c r="HC183" s="249"/>
    </row>
    <row r="184" spans="1:211" ht="4.5" customHeight="1">
      <c r="A184" s="936"/>
      <c r="B184" s="936"/>
      <c r="C184" s="936"/>
      <c r="D184" s="937"/>
      <c r="E184" s="1226"/>
      <c r="F184" s="1227"/>
      <c r="G184" s="1227"/>
      <c r="H184" s="1227"/>
      <c r="I184" s="1227"/>
      <c r="J184" s="1227"/>
      <c r="K184" s="1227"/>
      <c r="L184" s="1227"/>
      <c r="M184" s="1227"/>
      <c r="N184" s="1227"/>
      <c r="O184" s="1227"/>
      <c r="P184" s="1228"/>
      <c r="Q184" s="1208"/>
      <c r="R184" s="1209"/>
      <c r="S184" s="1209"/>
      <c r="T184" s="1209"/>
      <c r="U184" s="1209"/>
      <c r="V184" s="1209"/>
      <c r="W184" s="1209"/>
      <c r="X184" s="1209"/>
      <c r="Y184" s="1209"/>
      <c r="Z184" s="1209"/>
      <c r="AA184" s="1209"/>
      <c r="AB184" s="1209"/>
      <c r="AC184" s="1209"/>
      <c r="AD184" s="1209"/>
      <c r="AE184" s="1209"/>
      <c r="AF184" s="1209"/>
      <c r="AG184" s="1209"/>
      <c r="AH184" s="1209"/>
      <c r="AI184" s="1209"/>
      <c r="AJ184" s="1209"/>
      <c r="AK184" s="1209"/>
      <c r="AL184" s="1209"/>
      <c r="AM184" s="1209"/>
      <c r="AN184" s="1209"/>
      <c r="AO184" s="272"/>
      <c r="AP184" s="1199"/>
      <c r="AQ184" s="1199"/>
      <c r="AR184" s="1199"/>
      <c r="AS184" s="1199"/>
      <c r="AT184" s="1199"/>
      <c r="AU184" s="1199"/>
      <c r="AV184" s="1199"/>
      <c r="AW184" s="1199"/>
      <c r="AX184" s="1199"/>
      <c r="AY184" s="1199"/>
      <c r="AZ184" s="1199"/>
      <c r="BA184" s="1199"/>
      <c r="BB184" s="1199"/>
      <c r="BC184" s="1199"/>
      <c r="BD184" s="1200"/>
      <c r="BE184" s="1208"/>
      <c r="BF184" s="1209"/>
      <c r="BG184" s="1209"/>
      <c r="BH184" s="1209"/>
      <c r="BI184" s="1209"/>
      <c r="BJ184" s="1209"/>
      <c r="BK184" s="1209"/>
      <c r="BL184" s="1209"/>
      <c r="BM184" s="1209"/>
      <c r="BN184" s="1209"/>
      <c r="BO184" s="1209"/>
      <c r="BP184" s="1209"/>
      <c r="BQ184" s="1209"/>
      <c r="BR184" s="1209"/>
      <c r="BS184" s="1209"/>
      <c r="BT184" s="1209"/>
      <c r="BU184" s="1209"/>
      <c r="BV184" s="1213"/>
      <c r="BW184" s="1209"/>
      <c r="BX184" s="1209"/>
      <c r="BY184" s="1209"/>
      <c r="BZ184" s="1209"/>
      <c r="CA184" s="1209"/>
      <c r="CB184" s="1209"/>
      <c r="CC184" s="1209"/>
      <c r="CD184" s="1209"/>
      <c r="CE184" s="1209"/>
      <c r="CF184" s="1209"/>
      <c r="CG184" s="1209"/>
      <c r="CH184" s="1209"/>
      <c r="CI184" s="1209"/>
      <c r="CJ184" s="1209"/>
      <c r="CK184" s="1209"/>
      <c r="CL184" s="1209"/>
      <c r="CM184" s="1209"/>
      <c r="CN184" s="1209"/>
      <c r="CO184" s="1209"/>
      <c r="CP184" s="1209"/>
      <c r="CQ184" s="1209"/>
      <c r="CR184" s="1209"/>
      <c r="CS184" s="1209"/>
      <c r="CT184" s="1209"/>
      <c r="CU184" s="1209"/>
      <c r="CV184" s="1209"/>
      <c r="CW184" s="1209"/>
      <c r="CX184" s="1209"/>
      <c r="CY184" s="1209"/>
      <c r="CZ184" s="1209"/>
      <c r="DA184" s="1209"/>
      <c r="DB184" s="1209"/>
      <c r="DC184" s="1219"/>
      <c r="DD184" s="269"/>
      <c r="HA184" s="249"/>
      <c r="HB184" s="249"/>
      <c r="HC184" s="249"/>
    </row>
    <row r="185" spans="1:211" ht="4.5" customHeight="1">
      <c r="A185" s="936"/>
      <c r="B185" s="936"/>
      <c r="C185" s="936"/>
      <c r="D185" s="937"/>
      <c r="E185" s="1226"/>
      <c r="F185" s="1227"/>
      <c r="G185" s="1227"/>
      <c r="H185" s="1227"/>
      <c r="I185" s="1227"/>
      <c r="J185" s="1227"/>
      <c r="K185" s="1227"/>
      <c r="L185" s="1227"/>
      <c r="M185" s="1227"/>
      <c r="N185" s="1227"/>
      <c r="O185" s="1227"/>
      <c r="P185" s="1228"/>
      <c r="Q185" s="1208"/>
      <c r="R185" s="1209"/>
      <c r="S185" s="1209"/>
      <c r="T185" s="1209"/>
      <c r="U185" s="1209"/>
      <c r="V185" s="1209"/>
      <c r="W185" s="1209"/>
      <c r="X185" s="1209"/>
      <c r="Y185" s="1209"/>
      <c r="Z185" s="1209"/>
      <c r="AA185" s="1209"/>
      <c r="AB185" s="1209"/>
      <c r="AC185" s="1209"/>
      <c r="AD185" s="1209"/>
      <c r="AE185" s="1209"/>
      <c r="AF185" s="1209"/>
      <c r="AG185" s="1209"/>
      <c r="AH185" s="1209"/>
      <c r="AI185" s="1209"/>
      <c r="AJ185" s="1209"/>
      <c r="AK185" s="1209"/>
      <c r="AL185" s="1209"/>
      <c r="AM185" s="1209"/>
      <c r="AN185" s="1209"/>
      <c r="AO185" s="272"/>
      <c r="AP185" s="1199"/>
      <c r="AQ185" s="1199"/>
      <c r="AR185" s="1199"/>
      <c r="AS185" s="1199"/>
      <c r="AT185" s="1199"/>
      <c r="AU185" s="1199"/>
      <c r="AV185" s="1199"/>
      <c r="AW185" s="1199"/>
      <c r="AX185" s="1199"/>
      <c r="AY185" s="1199"/>
      <c r="AZ185" s="1199"/>
      <c r="BA185" s="1199"/>
      <c r="BB185" s="1199"/>
      <c r="BC185" s="1199"/>
      <c r="BD185" s="1200"/>
      <c r="BE185" s="1208"/>
      <c r="BF185" s="1209"/>
      <c r="BG185" s="1209"/>
      <c r="BH185" s="1209"/>
      <c r="BI185" s="1209"/>
      <c r="BJ185" s="1209"/>
      <c r="BK185" s="1209"/>
      <c r="BL185" s="1209"/>
      <c r="BM185" s="1209"/>
      <c r="BN185" s="1209"/>
      <c r="BO185" s="1209"/>
      <c r="BP185" s="1209"/>
      <c r="BQ185" s="1209"/>
      <c r="BR185" s="1209"/>
      <c r="BS185" s="1209"/>
      <c r="BT185" s="1209"/>
      <c r="BU185" s="1209"/>
      <c r="BV185" s="1213"/>
      <c r="BW185" s="1209"/>
      <c r="BX185" s="1209"/>
      <c r="BY185" s="1209"/>
      <c r="BZ185" s="1209"/>
      <c r="CA185" s="1209"/>
      <c r="CB185" s="1209"/>
      <c r="CC185" s="1209"/>
      <c r="CD185" s="1209"/>
      <c r="CE185" s="1209"/>
      <c r="CF185" s="1209"/>
      <c r="CG185" s="1209"/>
      <c r="CH185" s="1209"/>
      <c r="CI185" s="1209"/>
      <c r="CJ185" s="1209"/>
      <c r="CK185" s="1209"/>
      <c r="CL185" s="1209"/>
      <c r="CM185" s="1209"/>
      <c r="CN185" s="1209"/>
      <c r="CO185" s="1209"/>
      <c r="CP185" s="1209"/>
      <c r="CQ185" s="1209"/>
      <c r="CR185" s="1209"/>
      <c r="CS185" s="1209"/>
      <c r="CT185" s="1209"/>
      <c r="CU185" s="1209"/>
      <c r="CV185" s="1209"/>
      <c r="CW185" s="1209"/>
      <c r="CX185" s="1209"/>
      <c r="CY185" s="1209"/>
      <c r="CZ185" s="1209"/>
      <c r="DA185" s="1209"/>
      <c r="DB185" s="1209"/>
      <c r="DC185" s="1219"/>
      <c r="DD185" s="269"/>
      <c r="HA185" s="249"/>
      <c r="HB185" s="249"/>
      <c r="HC185" s="249"/>
    </row>
    <row r="186" spans="1:211" ht="4.5" customHeight="1" thickBot="1">
      <c r="A186" s="1009"/>
      <c r="B186" s="1009"/>
      <c r="C186" s="1009"/>
      <c r="D186" s="1010"/>
      <c r="E186" s="1229"/>
      <c r="F186" s="1230"/>
      <c r="G186" s="1230"/>
      <c r="H186" s="1230"/>
      <c r="I186" s="1230"/>
      <c r="J186" s="1230"/>
      <c r="K186" s="1230"/>
      <c r="L186" s="1230"/>
      <c r="M186" s="1230"/>
      <c r="N186" s="1230"/>
      <c r="O186" s="1230"/>
      <c r="P186" s="1231"/>
      <c r="Q186" s="1215"/>
      <c r="R186" s="1216"/>
      <c r="S186" s="1216"/>
      <c r="T186" s="1216"/>
      <c r="U186" s="1216"/>
      <c r="V186" s="1216"/>
      <c r="W186" s="1216"/>
      <c r="X186" s="1216"/>
      <c r="Y186" s="1216"/>
      <c r="Z186" s="1216"/>
      <c r="AA186" s="1216"/>
      <c r="AB186" s="1216"/>
      <c r="AC186" s="1216"/>
      <c r="AD186" s="1216"/>
      <c r="AE186" s="1216"/>
      <c r="AF186" s="1216"/>
      <c r="AG186" s="1216"/>
      <c r="AH186" s="1216"/>
      <c r="AI186" s="1216"/>
      <c r="AJ186" s="1216"/>
      <c r="AK186" s="1216"/>
      <c r="AL186" s="1216"/>
      <c r="AM186" s="1216"/>
      <c r="AN186" s="1216"/>
      <c r="AO186" s="337"/>
      <c r="AP186" s="1221"/>
      <c r="AQ186" s="1221"/>
      <c r="AR186" s="1221"/>
      <c r="AS186" s="1221"/>
      <c r="AT186" s="1221"/>
      <c r="AU186" s="1221"/>
      <c r="AV186" s="1221"/>
      <c r="AW186" s="1221"/>
      <c r="AX186" s="1221"/>
      <c r="AY186" s="1221"/>
      <c r="AZ186" s="1221"/>
      <c r="BA186" s="1221"/>
      <c r="BB186" s="1221"/>
      <c r="BC186" s="1221"/>
      <c r="BD186" s="1222"/>
      <c r="BE186" s="1215"/>
      <c r="BF186" s="1216"/>
      <c r="BG186" s="1216"/>
      <c r="BH186" s="1216"/>
      <c r="BI186" s="1216"/>
      <c r="BJ186" s="1216"/>
      <c r="BK186" s="1216"/>
      <c r="BL186" s="1216"/>
      <c r="BM186" s="1216"/>
      <c r="BN186" s="1216"/>
      <c r="BO186" s="1216"/>
      <c r="BP186" s="1216"/>
      <c r="BQ186" s="1216"/>
      <c r="BR186" s="1216"/>
      <c r="BS186" s="1216"/>
      <c r="BT186" s="1216"/>
      <c r="BU186" s="1216"/>
      <c r="BV186" s="1217"/>
      <c r="BW186" s="1216"/>
      <c r="BX186" s="1216"/>
      <c r="BY186" s="1216"/>
      <c r="BZ186" s="1216"/>
      <c r="CA186" s="1216"/>
      <c r="CB186" s="1216"/>
      <c r="CC186" s="1216"/>
      <c r="CD186" s="1216"/>
      <c r="CE186" s="1216"/>
      <c r="CF186" s="1216"/>
      <c r="CG186" s="1216"/>
      <c r="CH186" s="1216"/>
      <c r="CI186" s="1216"/>
      <c r="CJ186" s="1216"/>
      <c r="CK186" s="1216"/>
      <c r="CL186" s="1216"/>
      <c r="CM186" s="1216"/>
      <c r="CN186" s="1216"/>
      <c r="CO186" s="1216"/>
      <c r="CP186" s="1216"/>
      <c r="CQ186" s="1216"/>
      <c r="CR186" s="1216"/>
      <c r="CS186" s="1216"/>
      <c r="CT186" s="1216"/>
      <c r="CU186" s="1216"/>
      <c r="CV186" s="1216"/>
      <c r="CW186" s="1216"/>
      <c r="CX186" s="1216"/>
      <c r="CY186" s="1216"/>
      <c r="CZ186" s="1216"/>
      <c r="DA186" s="1216"/>
      <c r="DB186" s="1216"/>
      <c r="DC186" s="1220"/>
      <c r="DD186" s="269"/>
      <c r="HA186" s="249"/>
      <c r="HB186" s="249"/>
      <c r="HC186" s="249"/>
    </row>
    <row r="187" spans="1:211" ht="4.5" customHeight="1" thickTop="1">
      <c r="A187" s="336"/>
      <c r="B187" s="336"/>
      <c r="C187" s="336"/>
      <c r="D187" s="336"/>
      <c r="E187" s="336"/>
      <c r="F187" s="336"/>
      <c r="G187" s="336"/>
      <c r="H187" s="336"/>
      <c r="I187" s="336"/>
      <c r="J187" s="336"/>
      <c r="K187" s="336"/>
      <c r="L187" s="336"/>
      <c r="M187" s="336"/>
      <c r="N187" s="336"/>
      <c r="O187" s="336"/>
      <c r="P187" s="336"/>
      <c r="Q187" s="336"/>
      <c r="R187" s="336"/>
      <c r="S187" s="336"/>
      <c r="T187" s="336"/>
      <c r="U187" s="336"/>
      <c r="V187" s="336"/>
      <c r="W187" s="336"/>
      <c r="X187" s="336"/>
      <c r="Y187" s="336"/>
      <c r="Z187" s="336"/>
      <c r="AA187" s="336"/>
      <c r="AB187" s="336"/>
      <c r="AC187" s="336"/>
      <c r="AD187" s="336"/>
      <c r="AE187" s="336"/>
      <c r="AF187" s="336"/>
      <c r="AG187" s="336"/>
      <c r="AH187" s="336"/>
      <c r="AI187" s="336"/>
      <c r="AJ187" s="336"/>
      <c r="AK187" s="336"/>
      <c r="AL187" s="336"/>
      <c r="AM187" s="336"/>
      <c r="AN187" s="336"/>
      <c r="AO187" s="336"/>
      <c r="AP187" s="336"/>
      <c r="AQ187" s="336"/>
      <c r="AR187" s="336"/>
      <c r="AS187" s="336"/>
      <c r="AT187" s="181"/>
      <c r="AU187" s="181"/>
      <c r="AV187" s="181"/>
      <c r="AW187" s="181"/>
      <c r="AX187" s="181"/>
      <c r="AY187" s="181"/>
      <c r="AZ187" s="181"/>
      <c r="BA187" s="181"/>
      <c r="BB187" s="181"/>
      <c r="BC187" s="181"/>
      <c r="BD187" s="181"/>
      <c r="BE187" s="181"/>
      <c r="BF187" s="181"/>
      <c r="BG187" s="181"/>
      <c r="BH187" s="181"/>
      <c r="BI187" s="181"/>
      <c r="BJ187" s="181"/>
      <c r="BK187" s="181"/>
      <c r="BL187" s="181"/>
      <c r="BM187" s="181"/>
      <c r="BN187" s="181"/>
      <c r="BO187" s="181"/>
      <c r="BP187" s="181"/>
      <c r="BQ187" s="181"/>
      <c r="BR187" s="181"/>
      <c r="BS187" s="181"/>
      <c r="BT187" s="181"/>
      <c r="BU187" s="181"/>
      <c r="BV187" s="181"/>
      <c r="BW187" s="181"/>
      <c r="BX187" s="181"/>
      <c r="BY187" s="181"/>
      <c r="BZ187" s="938" t="s">
        <v>218</v>
      </c>
      <c r="CA187" s="938"/>
      <c r="CB187" s="938"/>
      <c r="CC187" s="938"/>
      <c r="CD187" s="938"/>
      <c r="CE187" s="938"/>
      <c r="CF187" s="938"/>
      <c r="CG187" s="938"/>
      <c r="CH187" s="938"/>
      <c r="CI187" s="938"/>
      <c r="CJ187" s="938"/>
      <c r="CK187" s="938"/>
      <c r="CL187" s="938"/>
      <c r="CM187" s="938"/>
      <c r="CN187" s="938"/>
      <c r="CO187" s="938"/>
      <c r="CP187" s="938"/>
      <c r="CQ187" s="938"/>
      <c r="CR187" s="938"/>
      <c r="CS187" s="938"/>
      <c r="CT187" s="938"/>
      <c r="CU187" s="938"/>
      <c r="CV187" s="938"/>
      <c r="CW187" s="938"/>
      <c r="CX187" s="938"/>
      <c r="CY187" s="938"/>
      <c r="CZ187" s="938"/>
      <c r="DA187" s="938"/>
      <c r="DB187" s="938"/>
      <c r="DC187" s="938"/>
    </row>
    <row r="188" spans="1:211" ht="4.5" customHeight="1">
      <c r="A188" s="98"/>
      <c r="B188" s="98"/>
      <c r="C188" s="98"/>
      <c r="D188" s="98"/>
      <c r="E188" s="98"/>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251"/>
      <c r="AU188" s="251"/>
      <c r="AV188" s="251"/>
      <c r="AW188" s="251"/>
      <c r="AX188" s="251"/>
      <c r="AY188" s="251"/>
      <c r="AZ188" s="251"/>
      <c r="BA188" s="251"/>
      <c r="BB188" s="251"/>
      <c r="BC188" s="251"/>
      <c r="BD188" s="251"/>
      <c r="BE188" s="251"/>
      <c r="BF188" s="251"/>
      <c r="BG188" s="251"/>
      <c r="BH188" s="251"/>
      <c r="BI188" s="251"/>
      <c r="BJ188" s="251"/>
      <c r="BK188" s="251"/>
      <c r="BL188" s="251"/>
      <c r="BM188" s="251"/>
      <c r="BN188" s="251"/>
      <c r="BO188" s="251"/>
      <c r="BP188" s="251"/>
      <c r="BQ188" s="251"/>
      <c r="BR188" s="251"/>
      <c r="BS188" s="251"/>
      <c r="BT188" s="251"/>
      <c r="BU188" s="251"/>
      <c r="BV188" s="251"/>
      <c r="BW188" s="251"/>
      <c r="BX188" s="251"/>
      <c r="BY188" s="251"/>
      <c r="BZ188" s="938"/>
      <c r="CA188" s="938"/>
      <c r="CB188" s="938"/>
      <c r="CC188" s="938"/>
      <c r="CD188" s="938"/>
      <c r="CE188" s="938"/>
      <c r="CF188" s="938"/>
      <c r="CG188" s="938"/>
      <c r="CH188" s="938"/>
      <c r="CI188" s="938"/>
      <c r="CJ188" s="938"/>
      <c r="CK188" s="938"/>
      <c r="CL188" s="938"/>
      <c r="CM188" s="938"/>
      <c r="CN188" s="938"/>
      <c r="CO188" s="938"/>
      <c r="CP188" s="938"/>
      <c r="CQ188" s="938"/>
      <c r="CR188" s="938"/>
      <c r="CS188" s="938"/>
      <c r="CT188" s="938"/>
      <c r="CU188" s="938"/>
      <c r="CV188" s="938"/>
      <c r="CW188" s="938"/>
      <c r="CX188" s="938"/>
      <c r="CY188" s="938"/>
      <c r="CZ188" s="938"/>
      <c r="DA188" s="938"/>
      <c r="DB188" s="938"/>
      <c r="DC188" s="938"/>
    </row>
    <row r="189" spans="1:211" ht="4.5" customHeight="1">
      <c r="A189" s="98"/>
      <c r="B189" s="98"/>
      <c r="C189" s="98"/>
      <c r="D189" s="98"/>
      <c r="E189" s="98"/>
      <c r="F189" s="98"/>
      <c r="G189" s="98"/>
      <c r="H189" s="98"/>
      <c r="I189" s="98"/>
      <c r="J189" s="98"/>
      <c r="K189" s="98"/>
      <c r="L189" s="98"/>
      <c r="M189" s="98"/>
      <c r="N189" s="98"/>
      <c r="O189" s="98"/>
      <c r="P189" s="98"/>
      <c r="Q189" s="98"/>
      <c r="R189" s="98"/>
      <c r="S189" s="98"/>
      <c r="T189" s="98"/>
      <c r="U189" s="98"/>
      <c r="V189" s="98"/>
      <c r="W189" s="98"/>
      <c r="X189" s="98"/>
      <c r="Y189" s="98"/>
      <c r="Z189" s="98"/>
      <c r="AA189" s="98"/>
      <c r="AB189" s="98"/>
      <c r="AC189" s="98"/>
      <c r="AD189" s="98"/>
      <c r="AE189" s="98"/>
      <c r="AF189" s="98"/>
      <c r="AG189" s="98"/>
      <c r="AH189" s="98"/>
      <c r="AI189" s="98"/>
      <c r="AJ189" s="98"/>
      <c r="AK189" s="98"/>
      <c r="AL189" s="98"/>
      <c r="AM189" s="98"/>
      <c r="AN189" s="98"/>
      <c r="AO189" s="98"/>
      <c r="AP189" s="98"/>
      <c r="AQ189" s="98"/>
      <c r="AR189" s="98"/>
      <c r="AS189" s="98"/>
      <c r="AT189" s="251"/>
      <c r="AU189" s="251"/>
      <c r="AV189" s="251"/>
      <c r="AW189" s="251"/>
      <c r="AX189" s="251"/>
      <c r="AY189" s="251"/>
      <c r="AZ189" s="251"/>
      <c r="BA189" s="251"/>
      <c r="BB189" s="251"/>
      <c r="BC189" s="251"/>
      <c r="BD189" s="251"/>
      <c r="BE189" s="251"/>
      <c r="BF189" s="251"/>
      <c r="BG189" s="251"/>
      <c r="BH189" s="251"/>
      <c r="BI189" s="251"/>
      <c r="BJ189" s="251"/>
      <c r="BK189" s="251"/>
      <c r="BL189" s="251"/>
      <c r="BM189" s="251"/>
      <c r="BN189" s="251"/>
      <c r="BO189" s="251"/>
      <c r="BP189" s="251"/>
      <c r="BQ189" s="251"/>
      <c r="BR189" s="251"/>
      <c r="BS189" s="251"/>
      <c r="BT189" s="251"/>
      <c r="BU189" s="251"/>
      <c r="BV189" s="251"/>
      <c r="BW189" s="251"/>
      <c r="BX189" s="251"/>
      <c r="BY189" s="251"/>
      <c r="BZ189" s="938"/>
      <c r="CA189" s="938"/>
      <c r="CB189" s="938"/>
      <c r="CC189" s="938"/>
      <c r="CD189" s="938"/>
      <c r="CE189" s="938"/>
      <c r="CF189" s="938"/>
      <c r="CG189" s="938"/>
      <c r="CH189" s="938"/>
      <c r="CI189" s="938"/>
      <c r="CJ189" s="938"/>
      <c r="CK189" s="938"/>
      <c r="CL189" s="938"/>
      <c r="CM189" s="938"/>
      <c r="CN189" s="938"/>
      <c r="CO189" s="938"/>
      <c r="CP189" s="938"/>
      <c r="CQ189" s="938"/>
      <c r="CR189" s="938"/>
      <c r="CS189" s="938"/>
      <c r="CT189" s="938"/>
      <c r="CU189" s="938"/>
      <c r="CV189" s="938"/>
      <c r="CW189" s="938"/>
      <c r="CX189" s="938"/>
      <c r="CY189" s="938"/>
      <c r="CZ189" s="938"/>
      <c r="DA189" s="938"/>
      <c r="DB189" s="938"/>
      <c r="DC189" s="938"/>
    </row>
    <row r="190" spans="1:211" ht="18.75" hidden="1" customHeight="1">
      <c r="AL190" s="179" t="s">
        <v>88</v>
      </c>
    </row>
    <row r="191" spans="1:211" ht="18.75" hidden="1" customHeight="1">
      <c r="AL191" s="179" t="s">
        <v>89</v>
      </c>
    </row>
    <row r="192" spans="1:211" ht="18.75" hidden="1" customHeight="1">
      <c r="AL192" s="179" t="s">
        <v>90</v>
      </c>
    </row>
    <row r="193" spans="38:38" ht="18.75" hidden="1" customHeight="1">
      <c r="AL193" s="179" t="s">
        <v>91</v>
      </c>
    </row>
    <row r="194" spans="38:38" ht="18.75" hidden="1" customHeight="1">
      <c r="AL194" s="179" t="s">
        <v>92</v>
      </c>
    </row>
    <row r="195" spans="38:38" ht="18.75" hidden="1" customHeight="1">
      <c r="AL195" s="179" t="s">
        <v>93</v>
      </c>
    </row>
    <row r="196" spans="38:38" ht="18.75" hidden="1" customHeight="1">
      <c r="AL196" s="177" t="s">
        <v>94</v>
      </c>
    </row>
    <row r="197" spans="38:38" ht="18.75" hidden="1" customHeight="1">
      <c r="AL197" s="179" t="s">
        <v>95</v>
      </c>
    </row>
    <row r="198" spans="38:38" ht="18.75" hidden="1" customHeight="1">
      <c r="AL198" s="180" t="s">
        <v>96</v>
      </c>
    </row>
    <row r="65529" spans="50:58">
      <c r="AX65529" s="13"/>
      <c r="BD65529" s="13"/>
    </row>
    <row r="65531" spans="50:58">
      <c r="BF65531" s="13"/>
    </row>
  </sheetData>
  <mergeCells count="232">
    <mergeCell ref="BN8:CE11"/>
    <mergeCell ref="CF8:CK11"/>
    <mergeCell ref="CL8:DC11"/>
    <mergeCell ref="A13:BJ20"/>
    <mergeCell ref="BK13:CI15"/>
    <mergeCell ref="CJ13:DC15"/>
    <mergeCell ref="BK16:CI21"/>
    <mergeCell ref="CJ16:DC21"/>
    <mergeCell ref="CS3:CU6"/>
    <mergeCell ref="DA3:DC6"/>
    <mergeCell ref="B8:I11"/>
    <mergeCell ref="K8:P11"/>
    <mergeCell ref="Q8:AH11"/>
    <mergeCell ref="AI8:AN11"/>
    <mergeCell ref="AO8:BG11"/>
    <mergeCell ref="BH8:BM11"/>
    <mergeCell ref="A1:AU6"/>
    <mergeCell ref="AV3:BJ6"/>
    <mergeCell ref="BK3:BU6"/>
    <mergeCell ref="CK3:CM6"/>
    <mergeCell ref="BV3:CE6"/>
    <mergeCell ref="CF3:CJ6"/>
    <mergeCell ref="CN3:CR6"/>
    <mergeCell ref="CV3:CZ6"/>
    <mergeCell ref="F36:P39"/>
    <mergeCell ref="R37:DC41"/>
    <mergeCell ref="CI42:CP46"/>
    <mergeCell ref="CQ42:CR46"/>
    <mergeCell ref="CS42:DC46"/>
    <mergeCell ref="R46:BJ51"/>
    <mergeCell ref="F47:P50"/>
    <mergeCell ref="BL47:BT51"/>
    <mergeCell ref="BW47:BX51"/>
    <mergeCell ref="BL42:BT46"/>
    <mergeCell ref="BW42:BX46"/>
    <mergeCell ref="BY42:CF46"/>
    <mergeCell ref="CG42:CH46"/>
    <mergeCell ref="R34:T36"/>
    <mergeCell ref="U34:Z36"/>
    <mergeCell ref="AA34:AB36"/>
    <mergeCell ref="AC34:AJ36"/>
    <mergeCell ref="AK34:AL36"/>
    <mergeCell ref="BJ58:BV61"/>
    <mergeCell ref="BZ58:DB61"/>
    <mergeCell ref="A57:DC57"/>
    <mergeCell ref="CQ47:CR51"/>
    <mergeCell ref="CS47:DC51"/>
    <mergeCell ref="F52:P56"/>
    <mergeCell ref="R52:AZ56"/>
    <mergeCell ref="BA52:BJ56"/>
    <mergeCell ref="BK52:DC56"/>
    <mergeCell ref="BY47:CF51"/>
    <mergeCell ref="CG47:CH51"/>
    <mergeCell ref="CI47:CP51"/>
    <mergeCell ref="A22:D56"/>
    <mergeCell ref="F22:P25"/>
    <mergeCell ref="R22:BJ25"/>
    <mergeCell ref="BL22:BT25"/>
    <mergeCell ref="BV22:DC25"/>
    <mergeCell ref="R26:BJ33"/>
    <mergeCell ref="BL26:BT29"/>
    <mergeCell ref="BV26:DC33"/>
    <mergeCell ref="F27:P32"/>
    <mergeCell ref="BL30:BT33"/>
    <mergeCell ref="F42:P45"/>
    <mergeCell ref="R42:BJ45"/>
    <mergeCell ref="A63:D93"/>
    <mergeCell ref="E63:P66"/>
    <mergeCell ref="Q63:BD66"/>
    <mergeCell ref="BE63:BP66"/>
    <mergeCell ref="BQ63:DC66"/>
    <mergeCell ref="E67:P73"/>
    <mergeCell ref="Q67:BD73"/>
    <mergeCell ref="BE67:BP73"/>
    <mergeCell ref="BQ67:DC73"/>
    <mergeCell ref="E74:P81"/>
    <mergeCell ref="E82:P93"/>
    <mergeCell ref="Q82:AN85"/>
    <mergeCell ref="AO82:BB85"/>
    <mergeCell ref="BC82:BD85"/>
    <mergeCell ref="BE82:BV85"/>
    <mergeCell ref="BW82:CG85"/>
    <mergeCell ref="CD74:CP77"/>
    <mergeCell ref="CQ74:DC77"/>
    <mergeCell ref="Q78:AN81"/>
    <mergeCell ref="AO78:AR81"/>
    <mergeCell ref="AS78:AV81"/>
    <mergeCell ref="AW78:AZ81"/>
    <mergeCell ref="BA78:BD81"/>
    <mergeCell ref="BE78:CC81"/>
    <mergeCell ref="CD78:CP81"/>
    <mergeCell ref="CQ78:DC81"/>
    <mergeCell ref="Q74:AN77"/>
    <mergeCell ref="AO74:AR77"/>
    <mergeCell ref="AS74:AV77"/>
    <mergeCell ref="AW74:AZ77"/>
    <mergeCell ref="BA74:BD77"/>
    <mergeCell ref="BE74:CC77"/>
    <mergeCell ref="CH82:CR85"/>
    <mergeCell ref="CS82:DC85"/>
    <mergeCell ref="Q86:AN89"/>
    <mergeCell ref="AO86:BD89"/>
    <mergeCell ref="BE86:BV93"/>
    <mergeCell ref="BW86:DC93"/>
    <mergeCell ref="Q90:AN93"/>
    <mergeCell ref="AP90:AV93"/>
    <mergeCell ref="AW90:BD93"/>
    <mergeCell ref="A94:D124"/>
    <mergeCell ref="E94:P97"/>
    <mergeCell ref="Q94:BD97"/>
    <mergeCell ref="BE94:BP97"/>
    <mergeCell ref="BQ94:DC97"/>
    <mergeCell ref="E98:P104"/>
    <mergeCell ref="Q98:BD104"/>
    <mergeCell ref="BE98:BP104"/>
    <mergeCell ref="BQ98:DC104"/>
    <mergeCell ref="E105:P112"/>
    <mergeCell ref="E113:P124"/>
    <mergeCell ref="Q113:AN116"/>
    <mergeCell ref="AO113:BB116"/>
    <mergeCell ref="BC113:BD116"/>
    <mergeCell ref="BE113:BV116"/>
    <mergeCell ref="BW113:CG116"/>
    <mergeCell ref="CD105:CP108"/>
    <mergeCell ref="CQ105:DC108"/>
    <mergeCell ref="Q109:AN112"/>
    <mergeCell ref="AO109:AR112"/>
    <mergeCell ref="AS109:AV112"/>
    <mergeCell ref="AW109:AZ112"/>
    <mergeCell ref="BA109:BD112"/>
    <mergeCell ref="BE109:CC112"/>
    <mergeCell ref="CD109:CP112"/>
    <mergeCell ref="CQ109:DC112"/>
    <mergeCell ref="Q105:AN108"/>
    <mergeCell ref="AO105:AR108"/>
    <mergeCell ref="AS105:AV108"/>
    <mergeCell ref="AW105:AZ108"/>
    <mergeCell ref="BA105:BD108"/>
    <mergeCell ref="BE105:CC108"/>
    <mergeCell ref="CH113:CR116"/>
    <mergeCell ref="CS113:DC116"/>
    <mergeCell ref="Q117:AN120"/>
    <mergeCell ref="AO117:BD120"/>
    <mergeCell ref="BE117:BV124"/>
    <mergeCell ref="BW117:DC124"/>
    <mergeCell ref="Q121:AN124"/>
    <mergeCell ref="AP121:AV124"/>
    <mergeCell ref="AW121:BD124"/>
    <mergeCell ref="BE148:BV155"/>
    <mergeCell ref="AP152:AV155"/>
    <mergeCell ref="AW152:BD155"/>
    <mergeCell ref="BW148:DC155"/>
    <mergeCell ref="A125:D155"/>
    <mergeCell ref="E125:P128"/>
    <mergeCell ref="Q125:BD128"/>
    <mergeCell ref="BE125:BP128"/>
    <mergeCell ref="BQ125:DC128"/>
    <mergeCell ref="E129:P135"/>
    <mergeCell ref="Q129:BD135"/>
    <mergeCell ref="BE129:BP135"/>
    <mergeCell ref="BQ129:DC135"/>
    <mergeCell ref="E136:P143"/>
    <mergeCell ref="E144:P155"/>
    <mergeCell ref="Q144:AN147"/>
    <mergeCell ref="AO144:BB147"/>
    <mergeCell ref="BC144:BD147"/>
    <mergeCell ref="BE144:BV147"/>
    <mergeCell ref="BW144:CG147"/>
    <mergeCell ref="CD136:CP139"/>
    <mergeCell ref="CQ136:DC139"/>
    <mergeCell ref="Q152:AN155"/>
    <mergeCell ref="CD140:CP143"/>
    <mergeCell ref="AW136:AZ139"/>
    <mergeCell ref="BA136:BD139"/>
    <mergeCell ref="BE136:CC139"/>
    <mergeCell ref="CH144:CR147"/>
    <mergeCell ref="CS144:DC147"/>
    <mergeCell ref="Q140:AN143"/>
    <mergeCell ref="AO140:AR143"/>
    <mergeCell ref="AS140:AV143"/>
    <mergeCell ref="AW140:AZ143"/>
    <mergeCell ref="BA140:BD143"/>
    <mergeCell ref="BE140:CC143"/>
    <mergeCell ref="CQ140:DC143"/>
    <mergeCell ref="Q136:AN139"/>
    <mergeCell ref="AO136:AR139"/>
    <mergeCell ref="AS136:AV139"/>
    <mergeCell ref="Q156:BD159"/>
    <mergeCell ref="BE156:BP159"/>
    <mergeCell ref="BQ156:DC159"/>
    <mergeCell ref="E160:P166"/>
    <mergeCell ref="Q160:BD166"/>
    <mergeCell ref="BE160:BP166"/>
    <mergeCell ref="BQ160:DC166"/>
    <mergeCell ref="E167:P174"/>
    <mergeCell ref="BE171:CC174"/>
    <mergeCell ref="CD171:CP174"/>
    <mergeCell ref="CQ171:DC174"/>
    <mergeCell ref="Q167:AN170"/>
    <mergeCell ref="AO167:AR170"/>
    <mergeCell ref="AS167:AV170"/>
    <mergeCell ref="AW167:AZ170"/>
    <mergeCell ref="AO171:AR174"/>
    <mergeCell ref="AS171:AV174"/>
    <mergeCell ref="AW171:AZ174"/>
    <mergeCell ref="BA171:BD174"/>
    <mergeCell ref="BE167:CC170"/>
    <mergeCell ref="BA167:BD170"/>
    <mergeCell ref="BZ187:DC189"/>
    <mergeCell ref="A58:AN61"/>
    <mergeCell ref="CH175:CR178"/>
    <mergeCell ref="CS175:DC178"/>
    <mergeCell ref="Q179:AN182"/>
    <mergeCell ref="AO179:BD182"/>
    <mergeCell ref="BE179:BV186"/>
    <mergeCell ref="BW179:DC186"/>
    <mergeCell ref="Q183:AN186"/>
    <mergeCell ref="AP183:AV186"/>
    <mergeCell ref="AW183:BD186"/>
    <mergeCell ref="E175:P186"/>
    <mergeCell ref="Q175:AN178"/>
    <mergeCell ref="AO175:BB178"/>
    <mergeCell ref="BC175:BD178"/>
    <mergeCell ref="BE175:BV178"/>
    <mergeCell ref="BW175:CG178"/>
    <mergeCell ref="CD167:CP170"/>
    <mergeCell ref="CQ167:DC170"/>
    <mergeCell ref="Q171:AN174"/>
    <mergeCell ref="Q148:AN151"/>
    <mergeCell ref="AO148:BD151"/>
    <mergeCell ref="A156:D186"/>
    <mergeCell ref="E156:P159"/>
  </mergeCells>
  <phoneticPr fontId="1"/>
  <conditionalFormatting sqref="E63:DC73 E175:DC186 E167:BD174 E144:DC166 E136:BD143 E113:DC135 E105:BD112 E82:DC104 E74:BD81">
    <cfRule type="expression" dxfId="21" priority="5">
      <formula>$DD$63=TRUE</formula>
    </cfRule>
  </conditionalFormatting>
  <conditionalFormatting sqref="BE167:DC174">
    <cfRule type="expression" dxfId="20" priority="4">
      <formula>$DD$107=TRUE</formula>
    </cfRule>
  </conditionalFormatting>
  <conditionalFormatting sqref="BE136:DC143">
    <cfRule type="expression" dxfId="19" priority="3">
      <formula>$DD$107=TRUE</formula>
    </cfRule>
  </conditionalFormatting>
  <conditionalFormatting sqref="BE105:DC112">
    <cfRule type="expression" dxfId="18" priority="2">
      <formula>$DD$107=TRUE</formula>
    </cfRule>
  </conditionalFormatting>
  <conditionalFormatting sqref="BE74:DC81">
    <cfRule type="expression" dxfId="17" priority="1">
      <formula>$DD$107=TRUE</formula>
    </cfRule>
  </conditionalFormatting>
  <hyperlinks>
    <hyperlink ref="AO8" r:id="rId1" xr:uid="{A1F86DEF-07DB-4C3A-9364-DF0188004530}"/>
    <hyperlink ref="BN8" r:id="rId2" xr:uid="{D404E323-65F8-4AF8-8461-EE1798D41024}"/>
    <hyperlink ref="CL8" r:id="rId3" xr:uid="{3AC6B4A5-FCF3-4168-B5A2-12D7FB565EA0}"/>
    <hyperlink ref="Q8" r:id="rId4" xr:uid="{B0436CC0-3C75-46E4-8A8F-E7356BFF094D}"/>
  </hyperlinks>
  <printOptions horizontalCentered="1" verticalCentered="1"/>
  <pageMargins left="0.70866141732283472" right="0.70866141732283472" top="0.74803149606299213" bottom="0.74803149606299213" header="0.31496062992125984" footer="0.31496062992125984"/>
  <pageSetup paperSize="9" scale="66" orientation="portrait" r:id="rId5"/>
  <drawing r:id="rId6"/>
  <legacyDrawing r:id="rId7"/>
  <mc:AlternateContent xmlns:mc="http://schemas.openxmlformats.org/markup-compatibility/2006">
    <mc:Choice Requires="x14">
      <controls>
        <mc:AlternateContent xmlns:mc="http://schemas.openxmlformats.org/markup-compatibility/2006">
          <mc:Choice Requires="x14">
            <control shapeId="4097" r:id="rId8" name="Check Box 1">
              <controlPr defaultSize="0" autoPict="0">
                <anchor moveWithCells="1">
                  <from>
                    <xdr:col>40</xdr:col>
                    <xdr:colOff>68580</xdr:colOff>
                    <xdr:row>73</xdr:row>
                    <xdr:rowOff>0</xdr:rowOff>
                  </from>
                  <to>
                    <xdr:col>50</xdr:col>
                    <xdr:colOff>0</xdr:colOff>
                    <xdr:row>77</xdr:row>
                    <xdr:rowOff>0</xdr:rowOff>
                  </to>
                </anchor>
              </controlPr>
            </control>
          </mc:Choice>
        </mc:AlternateContent>
        <mc:AlternateContent xmlns:mc="http://schemas.openxmlformats.org/markup-compatibility/2006">
          <mc:Choice Requires="x14">
            <control shapeId="4098" r:id="rId9" name="Check Box 2">
              <controlPr defaultSize="0" autoPict="0">
                <anchor moveWithCells="1">
                  <from>
                    <xdr:col>48</xdr:col>
                    <xdr:colOff>45720</xdr:colOff>
                    <xdr:row>77</xdr:row>
                    <xdr:rowOff>0</xdr:rowOff>
                  </from>
                  <to>
                    <xdr:col>58</xdr:col>
                    <xdr:colOff>22860</xdr:colOff>
                    <xdr:row>81</xdr:row>
                    <xdr:rowOff>0</xdr:rowOff>
                  </to>
                </anchor>
              </controlPr>
            </control>
          </mc:Choice>
        </mc:AlternateContent>
        <mc:AlternateContent xmlns:mc="http://schemas.openxmlformats.org/markup-compatibility/2006">
          <mc:Choice Requires="x14">
            <control shapeId="4099" r:id="rId10" name="Check Box 3">
              <controlPr defaultSize="0" autoPict="0">
                <anchor moveWithCells="1">
                  <from>
                    <xdr:col>41</xdr:col>
                    <xdr:colOff>7620</xdr:colOff>
                    <xdr:row>89</xdr:row>
                    <xdr:rowOff>7620</xdr:rowOff>
                  </from>
                  <to>
                    <xdr:col>48</xdr:col>
                    <xdr:colOff>0</xdr:colOff>
                    <xdr:row>93</xdr:row>
                    <xdr:rowOff>0</xdr:rowOff>
                  </to>
                </anchor>
              </controlPr>
            </control>
          </mc:Choice>
        </mc:AlternateContent>
        <mc:AlternateContent xmlns:mc="http://schemas.openxmlformats.org/markup-compatibility/2006">
          <mc:Choice Requires="x14">
            <control shapeId="4100" r:id="rId11" name="Check Box 4">
              <controlPr defaultSize="0" autoPict="0">
                <anchor moveWithCells="1">
                  <from>
                    <xdr:col>48</xdr:col>
                    <xdr:colOff>7620</xdr:colOff>
                    <xdr:row>89</xdr:row>
                    <xdr:rowOff>7620</xdr:rowOff>
                  </from>
                  <to>
                    <xdr:col>55</xdr:col>
                    <xdr:colOff>22860</xdr:colOff>
                    <xdr:row>93</xdr:row>
                    <xdr:rowOff>0</xdr:rowOff>
                  </to>
                </anchor>
              </controlPr>
            </control>
          </mc:Choice>
        </mc:AlternateContent>
        <mc:AlternateContent xmlns:mc="http://schemas.openxmlformats.org/markup-compatibility/2006">
          <mc:Choice Requires="x14">
            <control shapeId="4101" r:id="rId12" name="Check Box 5">
              <controlPr defaultSize="0" autoPict="0">
                <anchor moveWithCells="1">
                  <from>
                    <xdr:col>74</xdr:col>
                    <xdr:colOff>7620</xdr:colOff>
                    <xdr:row>81</xdr:row>
                    <xdr:rowOff>7620</xdr:rowOff>
                  </from>
                  <to>
                    <xdr:col>85</xdr:col>
                    <xdr:colOff>0</xdr:colOff>
                    <xdr:row>85</xdr:row>
                    <xdr:rowOff>0</xdr:rowOff>
                  </to>
                </anchor>
              </controlPr>
            </control>
          </mc:Choice>
        </mc:AlternateContent>
        <mc:AlternateContent xmlns:mc="http://schemas.openxmlformats.org/markup-compatibility/2006">
          <mc:Choice Requires="x14">
            <control shapeId="4102" r:id="rId13" name="Check Box 6">
              <controlPr defaultSize="0" autoPict="0">
                <anchor moveWithCells="1">
                  <from>
                    <xdr:col>85</xdr:col>
                    <xdr:colOff>7620</xdr:colOff>
                    <xdr:row>81</xdr:row>
                    <xdr:rowOff>7620</xdr:rowOff>
                  </from>
                  <to>
                    <xdr:col>96</xdr:col>
                    <xdr:colOff>0</xdr:colOff>
                    <xdr:row>85</xdr:row>
                    <xdr:rowOff>0</xdr:rowOff>
                  </to>
                </anchor>
              </controlPr>
            </control>
          </mc:Choice>
        </mc:AlternateContent>
        <mc:AlternateContent xmlns:mc="http://schemas.openxmlformats.org/markup-compatibility/2006">
          <mc:Choice Requires="x14">
            <control shapeId="4103" r:id="rId14" name="Check Box 7">
              <controlPr defaultSize="0" autoPict="0">
                <anchor moveWithCells="1">
                  <from>
                    <xdr:col>96</xdr:col>
                    <xdr:colOff>7620</xdr:colOff>
                    <xdr:row>81</xdr:row>
                    <xdr:rowOff>7620</xdr:rowOff>
                  </from>
                  <to>
                    <xdr:col>107</xdr:col>
                    <xdr:colOff>0</xdr:colOff>
                    <xdr:row>85</xdr:row>
                    <xdr:rowOff>0</xdr:rowOff>
                  </to>
                </anchor>
              </controlPr>
            </control>
          </mc:Choice>
        </mc:AlternateContent>
        <mc:AlternateContent xmlns:mc="http://schemas.openxmlformats.org/markup-compatibility/2006">
          <mc:Choice Requires="x14">
            <control shapeId="4107" r:id="rId15" name="Check Box 11">
              <controlPr defaultSize="0" autoPict="0">
                <anchor moveWithCells="1">
                  <from>
                    <xdr:col>41</xdr:col>
                    <xdr:colOff>0</xdr:colOff>
                    <xdr:row>77</xdr:row>
                    <xdr:rowOff>0</xdr:rowOff>
                  </from>
                  <to>
                    <xdr:col>50</xdr:col>
                    <xdr:colOff>0</xdr:colOff>
                    <xdr:row>81</xdr:row>
                    <xdr:rowOff>0</xdr:rowOff>
                  </to>
                </anchor>
              </controlPr>
            </control>
          </mc:Choice>
        </mc:AlternateContent>
        <mc:AlternateContent xmlns:mc="http://schemas.openxmlformats.org/markup-compatibility/2006">
          <mc:Choice Requires="x14">
            <control shapeId="4108" r:id="rId16" name="Check Box 12">
              <controlPr defaultSize="0" autoPict="0">
                <anchor moveWithCells="1">
                  <from>
                    <xdr:col>48</xdr:col>
                    <xdr:colOff>45720</xdr:colOff>
                    <xdr:row>73</xdr:row>
                    <xdr:rowOff>0</xdr:rowOff>
                  </from>
                  <to>
                    <xdr:col>58</xdr:col>
                    <xdr:colOff>22860</xdr:colOff>
                    <xdr:row>77</xdr:row>
                    <xdr:rowOff>0</xdr:rowOff>
                  </to>
                </anchor>
              </controlPr>
            </control>
          </mc:Choice>
        </mc:AlternateContent>
        <mc:AlternateContent xmlns:mc="http://schemas.openxmlformats.org/markup-compatibility/2006">
          <mc:Choice Requires="x14">
            <control shapeId="4113" r:id="rId17" name="Check Box 17">
              <controlPr defaultSize="0" autoPict="0">
                <anchor moveWithCells="1">
                  <from>
                    <xdr:col>40</xdr:col>
                    <xdr:colOff>68580</xdr:colOff>
                    <xdr:row>104</xdr:row>
                    <xdr:rowOff>0</xdr:rowOff>
                  </from>
                  <to>
                    <xdr:col>50</xdr:col>
                    <xdr:colOff>0</xdr:colOff>
                    <xdr:row>108</xdr:row>
                    <xdr:rowOff>0</xdr:rowOff>
                  </to>
                </anchor>
              </controlPr>
            </control>
          </mc:Choice>
        </mc:AlternateContent>
        <mc:AlternateContent xmlns:mc="http://schemas.openxmlformats.org/markup-compatibility/2006">
          <mc:Choice Requires="x14">
            <control shapeId="4114" r:id="rId18" name="Check Box 18">
              <controlPr defaultSize="0" autoPict="0">
                <anchor moveWithCells="1">
                  <from>
                    <xdr:col>48</xdr:col>
                    <xdr:colOff>45720</xdr:colOff>
                    <xdr:row>108</xdr:row>
                    <xdr:rowOff>0</xdr:rowOff>
                  </from>
                  <to>
                    <xdr:col>58</xdr:col>
                    <xdr:colOff>22860</xdr:colOff>
                    <xdr:row>112</xdr:row>
                    <xdr:rowOff>0</xdr:rowOff>
                  </to>
                </anchor>
              </controlPr>
            </control>
          </mc:Choice>
        </mc:AlternateContent>
        <mc:AlternateContent xmlns:mc="http://schemas.openxmlformats.org/markup-compatibility/2006">
          <mc:Choice Requires="x14">
            <control shapeId="4115" r:id="rId19" name="Check Box 19">
              <controlPr defaultSize="0" autoPict="0">
                <anchor moveWithCells="1">
                  <from>
                    <xdr:col>41</xdr:col>
                    <xdr:colOff>7620</xdr:colOff>
                    <xdr:row>120</xdr:row>
                    <xdr:rowOff>7620</xdr:rowOff>
                  </from>
                  <to>
                    <xdr:col>48</xdr:col>
                    <xdr:colOff>7620</xdr:colOff>
                    <xdr:row>124</xdr:row>
                    <xdr:rowOff>0</xdr:rowOff>
                  </to>
                </anchor>
              </controlPr>
            </control>
          </mc:Choice>
        </mc:AlternateContent>
        <mc:AlternateContent xmlns:mc="http://schemas.openxmlformats.org/markup-compatibility/2006">
          <mc:Choice Requires="x14">
            <control shapeId="4116" r:id="rId20" name="Check Box 20">
              <controlPr defaultSize="0" autoPict="0">
                <anchor moveWithCells="1">
                  <from>
                    <xdr:col>48</xdr:col>
                    <xdr:colOff>7620</xdr:colOff>
                    <xdr:row>120</xdr:row>
                    <xdr:rowOff>7620</xdr:rowOff>
                  </from>
                  <to>
                    <xdr:col>55</xdr:col>
                    <xdr:colOff>22860</xdr:colOff>
                    <xdr:row>124</xdr:row>
                    <xdr:rowOff>0</xdr:rowOff>
                  </to>
                </anchor>
              </controlPr>
            </control>
          </mc:Choice>
        </mc:AlternateContent>
        <mc:AlternateContent xmlns:mc="http://schemas.openxmlformats.org/markup-compatibility/2006">
          <mc:Choice Requires="x14">
            <control shapeId="4117" r:id="rId21" name="Check Box 21">
              <controlPr defaultSize="0" autoPict="0">
                <anchor moveWithCells="1">
                  <from>
                    <xdr:col>74</xdr:col>
                    <xdr:colOff>7620</xdr:colOff>
                    <xdr:row>112</xdr:row>
                    <xdr:rowOff>7620</xdr:rowOff>
                  </from>
                  <to>
                    <xdr:col>85</xdr:col>
                    <xdr:colOff>0</xdr:colOff>
                    <xdr:row>116</xdr:row>
                    <xdr:rowOff>0</xdr:rowOff>
                  </to>
                </anchor>
              </controlPr>
            </control>
          </mc:Choice>
        </mc:AlternateContent>
        <mc:AlternateContent xmlns:mc="http://schemas.openxmlformats.org/markup-compatibility/2006">
          <mc:Choice Requires="x14">
            <control shapeId="4118" r:id="rId22" name="Check Box 22">
              <controlPr defaultSize="0" autoPict="0">
                <anchor moveWithCells="1">
                  <from>
                    <xdr:col>85</xdr:col>
                    <xdr:colOff>7620</xdr:colOff>
                    <xdr:row>112</xdr:row>
                    <xdr:rowOff>7620</xdr:rowOff>
                  </from>
                  <to>
                    <xdr:col>96</xdr:col>
                    <xdr:colOff>7620</xdr:colOff>
                    <xdr:row>116</xdr:row>
                    <xdr:rowOff>0</xdr:rowOff>
                  </to>
                </anchor>
              </controlPr>
            </control>
          </mc:Choice>
        </mc:AlternateContent>
        <mc:AlternateContent xmlns:mc="http://schemas.openxmlformats.org/markup-compatibility/2006">
          <mc:Choice Requires="x14">
            <control shapeId="4119" r:id="rId23" name="Check Box 23">
              <controlPr defaultSize="0" autoPict="0">
                <anchor moveWithCells="1">
                  <from>
                    <xdr:col>96</xdr:col>
                    <xdr:colOff>7620</xdr:colOff>
                    <xdr:row>112</xdr:row>
                    <xdr:rowOff>7620</xdr:rowOff>
                  </from>
                  <to>
                    <xdr:col>107</xdr:col>
                    <xdr:colOff>0</xdr:colOff>
                    <xdr:row>116</xdr:row>
                    <xdr:rowOff>0</xdr:rowOff>
                  </to>
                </anchor>
              </controlPr>
            </control>
          </mc:Choice>
        </mc:AlternateContent>
        <mc:AlternateContent xmlns:mc="http://schemas.openxmlformats.org/markup-compatibility/2006">
          <mc:Choice Requires="x14">
            <control shapeId="4120" r:id="rId24" name="Check Box 24">
              <controlPr defaultSize="0" autoPict="0">
                <anchor moveWithCells="1">
                  <from>
                    <xdr:col>41</xdr:col>
                    <xdr:colOff>0</xdr:colOff>
                    <xdr:row>108</xdr:row>
                    <xdr:rowOff>0</xdr:rowOff>
                  </from>
                  <to>
                    <xdr:col>50</xdr:col>
                    <xdr:colOff>0</xdr:colOff>
                    <xdr:row>112</xdr:row>
                    <xdr:rowOff>0</xdr:rowOff>
                  </to>
                </anchor>
              </controlPr>
            </control>
          </mc:Choice>
        </mc:AlternateContent>
        <mc:AlternateContent xmlns:mc="http://schemas.openxmlformats.org/markup-compatibility/2006">
          <mc:Choice Requires="x14">
            <control shapeId="4121" r:id="rId25" name="Check Box 25">
              <controlPr defaultSize="0" autoPict="0">
                <anchor moveWithCells="1">
                  <from>
                    <xdr:col>48</xdr:col>
                    <xdr:colOff>45720</xdr:colOff>
                    <xdr:row>104</xdr:row>
                    <xdr:rowOff>0</xdr:rowOff>
                  </from>
                  <to>
                    <xdr:col>58</xdr:col>
                    <xdr:colOff>22860</xdr:colOff>
                    <xdr:row>108</xdr:row>
                    <xdr:rowOff>0</xdr:rowOff>
                  </to>
                </anchor>
              </controlPr>
            </control>
          </mc:Choice>
        </mc:AlternateContent>
        <mc:AlternateContent xmlns:mc="http://schemas.openxmlformats.org/markup-compatibility/2006">
          <mc:Choice Requires="x14">
            <control shapeId="4126" r:id="rId26" name="Check Box 30">
              <controlPr defaultSize="0" autoPict="0">
                <anchor moveWithCells="1">
                  <from>
                    <xdr:col>40</xdr:col>
                    <xdr:colOff>68580</xdr:colOff>
                    <xdr:row>135</xdr:row>
                    <xdr:rowOff>0</xdr:rowOff>
                  </from>
                  <to>
                    <xdr:col>50</xdr:col>
                    <xdr:colOff>0</xdr:colOff>
                    <xdr:row>139</xdr:row>
                    <xdr:rowOff>0</xdr:rowOff>
                  </to>
                </anchor>
              </controlPr>
            </control>
          </mc:Choice>
        </mc:AlternateContent>
        <mc:AlternateContent xmlns:mc="http://schemas.openxmlformats.org/markup-compatibility/2006">
          <mc:Choice Requires="x14">
            <control shapeId="4127" r:id="rId27" name="Check Box 31">
              <controlPr defaultSize="0" autoPict="0">
                <anchor moveWithCells="1">
                  <from>
                    <xdr:col>48</xdr:col>
                    <xdr:colOff>45720</xdr:colOff>
                    <xdr:row>139</xdr:row>
                    <xdr:rowOff>0</xdr:rowOff>
                  </from>
                  <to>
                    <xdr:col>58</xdr:col>
                    <xdr:colOff>22860</xdr:colOff>
                    <xdr:row>143</xdr:row>
                    <xdr:rowOff>0</xdr:rowOff>
                  </to>
                </anchor>
              </controlPr>
            </control>
          </mc:Choice>
        </mc:AlternateContent>
        <mc:AlternateContent xmlns:mc="http://schemas.openxmlformats.org/markup-compatibility/2006">
          <mc:Choice Requires="x14">
            <control shapeId="4128" r:id="rId28" name="Check Box 32">
              <controlPr defaultSize="0" autoPict="0">
                <anchor moveWithCells="1">
                  <from>
                    <xdr:col>41</xdr:col>
                    <xdr:colOff>7620</xdr:colOff>
                    <xdr:row>151</xdr:row>
                    <xdr:rowOff>7620</xdr:rowOff>
                  </from>
                  <to>
                    <xdr:col>48</xdr:col>
                    <xdr:colOff>7620</xdr:colOff>
                    <xdr:row>155</xdr:row>
                    <xdr:rowOff>0</xdr:rowOff>
                  </to>
                </anchor>
              </controlPr>
            </control>
          </mc:Choice>
        </mc:AlternateContent>
        <mc:AlternateContent xmlns:mc="http://schemas.openxmlformats.org/markup-compatibility/2006">
          <mc:Choice Requires="x14">
            <control shapeId="4129" r:id="rId29" name="Check Box 33">
              <controlPr defaultSize="0" autoPict="0">
                <anchor moveWithCells="1">
                  <from>
                    <xdr:col>48</xdr:col>
                    <xdr:colOff>7620</xdr:colOff>
                    <xdr:row>151</xdr:row>
                    <xdr:rowOff>7620</xdr:rowOff>
                  </from>
                  <to>
                    <xdr:col>55</xdr:col>
                    <xdr:colOff>22860</xdr:colOff>
                    <xdr:row>155</xdr:row>
                    <xdr:rowOff>0</xdr:rowOff>
                  </to>
                </anchor>
              </controlPr>
            </control>
          </mc:Choice>
        </mc:AlternateContent>
        <mc:AlternateContent xmlns:mc="http://schemas.openxmlformats.org/markup-compatibility/2006">
          <mc:Choice Requires="x14">
            <control shapeId="4130" r:id="rId30" name="Check Box 34">
              <controlPr defaultSize="0" autoPict="0">
                <anchor moveWithCells="1">
                  <from>
                    <xdr:col>74</xdr:col>
                    <xdr:colOff>7620</xdr:colOff>
                    <xdr:row>143</xdr:row>
                    <xdr:rowOff>7620</xdr:rowOff>
                  </from>
                  <to>
                    <xdr:col>85</xdr:col>
                    <xdr:colOff>0</xdr:colOff>
                    <xdr:row>147</xdr:row>
                    <xdr:rowOff>0</xdr:rowOff>
                  </to>
                </anchor>
              </controlPr>
            </control>
          </mc:Choice>
        </mc:AlternateContent>
        <mc:AlternateContent xmlns:mc="http://schemas.openxmlformats.org/markup-compatibility/2006">
          <mc:Choice Requires="x14">
            <control shapeId="4131" r:id="rId31" name="Check Box 35">
              <controlPr defaultSize="0" autoPict="0">
                <anchor moveWithCells="1">
                  <from>
                    <xdr:col>85</xdr:col>
                    <xdr:colOff>7620</xdr:colOff>
                    <xdr:row>143</xdr:row>
                    <xdr:rowOff>7620</xdr:rowOff>
                  </from>
                  <to>
                    <xdr:col>96</xdr:col>
                    <xdr:colOff>7620</xdr:colOff>
                    <xdr:row>147</xdr:row>
                    <xdr:rowOff>0</xdr:rowOff>
                  </to>
                </anchor>
              </controlPr>
            </control>
          </mc:Choice>
        </mc:AlternateContent>
        <mc:AlternateContent xmlns:mc="http://schemas.openxmlformats.org/markup-compatibility/2006">
          <mc:Choice Requires="x14">
            <control shapeId="4132" r:id="rId32" name="Check Box 36">
              <controlPr defaultSize="0" autoPict="0">
                <anchor moveWithCells="1">
                  <from>
                    <xdr:col>96</xdr:col>
                    <xdr:colOff>7620</xdr:colOff>
                    <xdr:row>143</xdr:row>
                    <xdr:rowOff>7620</xdr:rowOff>
                  </from>
                  <to>
                    <xdr:col>107</xdr:col>
                    <xdr:colOff>0</xdr:colOff>
                    <xdr:row>147</xdr:row>
                    <xdr:rowOff>0</xdr:rowOff>
                  </to>
                </anchor>
              </controlPr>
            </control>
          </mc:Choice>
        </mc:AlternateContent>
        <mc:AlternateContent xmlns:mc="http://schemas.openxmlformats.org/markup-compatibility/2006">
          <mc:Choice Requires="x14">
            <control shapeId="4133" r:id="rId33" name="Check Box 37">
              <controlPr defaultSize="0" autoPict="0">
                <anchor moveWithCells="1">
                  <from>
                    <xdr:col>41</xdr:col>
                    <xdr:colOff>0</xdr:colOff>
                    <xdr:row>139</xdr:row>
                    <xdr:rowOff>0</xdr:rowOff>
                  </from>
                  <to>
                    <xdr:col>50</xdr:col>
                    <xdr:colOff>0</xdr:colOff>
                    <xdr:row>143</xdr:row>
                    <xdr:rowOff>0</xdr:rowOff>
                  </to>
                </anchor>
              </controlPr>
            </control>
          </mc:Choice>
        </mc:AlternateContent>
        <mc:AlternateContent xmlns:mc="http://schemas.openxmlformats.org/markup-compatibility/2006">
          <mc:Choice Requires="x14">
            <control shapeId="4134" r:id="rId34" name="Check Box 38">
              <controlPr defaultSize="0" autoPict="0">
                <anchor moveWithCells="1">
                  <from>
                    <xdr:col>48</xdr:col>
                    <xdr:colOff>45720</xdr:colOff>
                    <xdr:row>135</xdr:row>
                    <xdr:rowOff>0</xdr:rowOff>
                  </from>
                  <to>
                    <xdr:col>58</xdr:col>
                    <xdr:colOff>22860</xdr:colOff>
                    <xdr:row>139</xdr:row>
                    <xdr:rowOff>0</xdr:rowOff>
                  </to>
                </anchor>
              </controlPr>
            </control>
          </mc:Choice>
        </mc:AlternateContent>
        <mc:AlternateContent xmlns:mc="http://schemas.openxmlformats.org/markup-compatibility/2006">
          <mc:Choice Requires="x14">
            <control shapeId="4139" r:id="rId35" name="Check Box 43">
              <controlPr defaultSize="0" autoPict="0">
                <anchor moveWithCells="1">
                  <from>
                    <xdr:col>40</xdr:col>
                    <xdr:colOff>68580</xdr:colOff>
                    <xdr:row>166</xdr:row>
                    <xdr:rowOff>0</xdr:rowOff>
                  </from>
                  <to>
                    <xdr:col>50</xdr:col>
                    <xdr:colOff>0</xdr:colOff>
                    <xdr:row>170</xdr:row>
                    <xdr:rowOff>0</xdr:rowOff>
                  </to>
                </anchor>
              </controlPr>
            </control>
          </mc:Choice>
        </mc:AlternateContent>
        <mc:AlternateContent xmlns:mc="http://schemas.openxmlformats.org/markup-compatibility/2006">
          <mc:Choice Requires="x14">
            <control shapeId="4140" r:id="rId36" name="Check Box 44">
              <controlPr defaultSize="0" autoPict="0">
                <anchor moveWithCells="1">
                  <from>
                    <xdr:col>48</xdr:col>
                    <xdr:colOff>45720</xdr:colOff>
                    <xdr:row>170</xdr:row>
                    <xdr:rowOff>0</xdr:rowOff>
                  </from>
                  <to>
                    <xdr:col>58</xdr:col>
                    <xdr:colOff>22860</xdr:colOff>
                    <xdr:row>174</xdr:row>
                    <xdr:rowOff>0</xdr:rowOff>
                  </to>
                </anchor>
              </controlPr>
            </control>
          </mc:Choice>
        </mc:AlternateContent>
        <mc:AlternateContent xmlns:mc="http://schemas.openxmlformats.org/markup-compatibility/2006">
          <mc:Choice Requires="x14">
            <control shapeId="4141" r:id="rId37" name="Check Box 45">
              <controlPr defaultSize="0" autoPict="0">
                <anchor moveWithCells="1">
                  <from>
                    <xdr:col>41</xdr:col>
                    <xdr:colOff>7620</xdr:colOff>
                    <xdr:row>182</xdr:row>
                    <xdr:rowOff>7620</xdr:rowOff>
                  </from>
                  <to>
                    <xdr:col>48</xdr:col>
                    <xdr:colOff>7620</xdr:colOff>
                    <xdr:row>186</xdr:row>
                    <xdr:rowOff>0</xdr:rowOff>
                  </to>
                </anchor>
              </controlPr>
            </control>
          </mc:Choice>
        </mc:AlternateContent>
        <mc:AlternateContent xmlns:mc="http://schemas.openxmlformats.org/markup-compatibility/2006">
          <mc:Choice Requires="x14">
            <control shapeId="4142" r:id="rId38" name="Check Box 46">
              <controlPr defaultSize="0" autoPict="0">
                <anchor moveWithCells="1">
                  <from>
                    <xdr:col>48</xdr:col>
                    <xdr:colOff>7620</xdr:colOff>
                    <xdr:row>182</xdr:row>
                    <xdr:rowOff>7620</xdr:rowOff>
                  </from>
                  <to>
                    <xdr:col>55</xdr:col>
                    <xdr:colOff>22860</xdr:colOff>
                    <xdr:row>186</xdr:row>
                    <xdr:rowOff>0</xdr:rowOff>
                  </to>
                </anchor>
              </controlPr>
            </control>
          </mc:Choice>
        </mc:AlternateContent>
        <mc:AlternateContent xmlns:mc="http://schemas.openxmlformats.org/markup-compatibility/2006">
          <mc:Choice Requires="x14">
            <control shapeId="4143" r:id="rId39" name="Check Box 47">
              <controlPr defaultSize="0" autoPict="0">
                <anchor moveWithCells="1">
                  <from>
                    <xdr:col>74</xdr:col>
                    <xdr:colOff>7620</xdr:colOff>
                    <xdr:row>174</xdr:row>
                    <xdr:rowOff>7620</xdr:rowOff>
                  </from>
                  <to>
                    <xdr:col>85</xdr:col>
                    <xdr:colOff>0</xdr:colOff>
                    <xdr:row>178</xdr:row>
                    <xdr:rowOff>0</xdr:rowOff>
                  </to>
                </anchor>
              </controlPr>
            </control>
          </mc:Choice>
        </mc:AlternateContent>
        <mc:AlternateContent xmlns:mc="http://schemas.openxmlformats.org/markup-compatibility/2006">
          <mc:Choice Requires="x14">
            <control shapeId="4144" r:id="rId40" name="Check Box 48">
              <controlPr defaultSize="0" autoPict="0">
                <anchor moveWithCells="1">
                  <from>
                    <xdr:col>85</xdr:col>
                    <xdr:colOff>7620</xdr:colOff>
                    <xdr:row>174</xdr:row>
                    <xdr:rowOff>7620</xdr:rowOff>
                  </from>
                  <to>
                    <xdr:col>96</xdr:col>
                    <xdr:colOff>7620</xdr:colOff>
                    <xdr:row>178</xdr:row>
                    <xdr:rowOff>0</xdr:rowOff>
                  </to>
                </anchor>
              </controlPr>
            </control>
          </mc:Choice>
        </mc:AlternateContent>
        <mc:AlternateContent xmlns:mc="http://schemas.openxmlformats.org/markup-compatibility/2006">
          <mc:Choice Requires="x14">
            <control shapeId="4145" r:id="rId41" name="Check Box 49">
              <controlPr defaultSize="0" autoPict="0">
                <anchor moveWithCells="1">
                  <from>
                    <xdr:col>96</xdr:col>
                    <xdr:colOff>7620</xdr:colOff>
                    <xdr:row>174</xdr:row>
                    <xdr:rowOff>7620</xdr:rowOff>
                  </from>
                  <to>
                    <xdr:col>107</xdr:col>
                    <xdr:colOff>0</xdr:colOff>
                    <xdr:row>178</xdr:row>
                    <xdr:rowOff>0</xdr:rowOff>
                  </to>
                </anchor>
              </controlPr>
            </control>
          </mc:Choice>
        </mc:AlternateContent>
        <mc:AlternateContent xmlns:mc="http://schemas.openxmlformats.org/markup-compatibility/2006">
          <mc:Choice Requires="x14">
            <control shapeId="4146" r:id="rId42" name="Check Box 50">
              <controlPr defaultSize="0" autoPict="0">
                <anchor moveWithCells="1">
                  <from>
                    <xdr:col>41</xdr:col>
                    <xdr:colOff>0</xdr:colOff>
                    <xdr:row>170</xdr:row>
                    <xdr:rowOff>0</xdr:rowOff>
                  </from>
                  <to>
                    <xdr:col>50</xdr:col>
                    <xdr:colOff>0</xdr:colOff>
                    <xdr:row>174</xdr:row>
                    <xdr:rowOff>0</xdr:rowOff>
                  </to>
                </anchor>
              </controlPr>
            </control>
          </mc:Choice>
        </mc:AlternateContent>
        <mc:AlternateContent xmlns:mc="http://schemas.openxmlformats.org/markup-compatibility/2006">
          <mc:Choice Requires="x14">
            <control shapeId="4147" r:id="rId43" name="Check Box 51">
              <controlPr defaultSize="0" autoPict="0">
                <anchor moveWithCells="1">
                  <from>
                    <xdr:col>48</xdr:col>
                    <xdr:colOff>45720</xdr:colOff>
                    <xdr:row>166</xdr:row>
                    <xdr:rowOff>0</xdr:rowOff>
                  </from>
                  <to>
                    <xdr:col>58</xdr:col>
                    <xdr:colOff>22860</xdr:colOff>
                    <xdr:row>170</xdr:row>
                    <xdr:rowOff>0</xdr:rowOff>
                  </to>
                </anchor>
              </controlPr>
            </control>
          </mc:Choice>
        </mc:AlternateContent>
        <mc:AlternateContent xmlns:mc="http://schemas.openxmlformats.org/markup-compatibility/2006">
          <mc:Choice Requires="x14">
            <control shapeId="4152" r:id="rId44" name="Check Box 56">
              <controlPr defaultSize="0" autoPict="0">
                <anchor moveWithCells="1">
                  <from>
                    <xdr:col>81</xdr:col>
                    <xdr:colOff>0</xdr:colOff>
                    <xdr:row>166</xdr:row>
                    <xdr:rowOff>0</xdr:rowOff>
                  </from>
                  <to>
                    <xdr:col>93</xdr:col>
                    <xdr:colOff>60960</xdr:colOff>
                    <xdr:row>169</xdr:row>
                    <xdr:rowOff>45720</xdr:rowOff>
                  </to>
                </anchor>
              </controlPr>
            </control>
          </mc:Choice>
        </mc:AlternateContent>
        <mc:AlternateContent xmlns:mc="http://schemas.openxmlformats.org/markup-compatibility/2006">
          <mc:Choice Requires="x14">
            <control shapeId="4153" r:id="rId45" name="Check Box 57">
              <controlPr defaultSize="0" autoPict="0">
                <anchor moveWithCells="1">
                  <from>
                    <xdr:col>94</xdr:col>
                    <xdr:colOff>0</xdr:colOff>
                    <xdr:row>166</xdr:row>
                    <xdr:rowOff>0</xdr:rowOff>
                  </from>
                  <to>
                    <xdr:col>106</xdr:col>
                    <xdr:colOff>60960</xdr:colOff>
                    <xdr:row>169</xdr:row>
                    <xdr:rowOff>45720</xdr:rowOff>
                  </to>
                </anchor>
              </controlPr>
            </control>
          </mc:Choice>
        </mc:AlternateContent>
        <mc:AlternateContent xmlns:mc="http://schemas.openxmlformats.org/markup-compatibility/2006">
          <mc:Choice Requires="x14">
            <control shapeId="4154" r:id="rId46" name="Check Box 58">
              <controlPr defaultSize="0" autoPict="0">
                <anchor moveWithCells="1">
                  <from>
                    <xdr:col>81</xdr:col>
                    <xdr:colOff>0</xdr:colOff>
                    <xdr:row>170</xdr:row>
                    <xdr:rowOff>0</xdr:rowOff>
                  </from>
                  <to>
                    <xdr:col>93</xdr:col>
                    <xdr:colOff>60960</xdr:colOff>
                    <xdr:row>173</xdr:row>
                    <xdr:rowOff>45720</xdr:rowOff>
                  </to>
                </anchor>
              </controlPr>
            </control>
          </mc:Choice>
        </mc:AlternateContent>
        <mc:AlternateContent xmlns:mc="http://schemas.openxmlformats.org/markup-compatibility/2006">
          <mc:Choice Requires="x14">
            <control shapeId="4155" r:id="rId47" name="Check Box 59">
              <controlPr defaultSize="0" autoPict="0">
                <anchor moveWithCells="1">
                  <from>
                    <xdr:col>94</xdr:col>
                    <xdr:colOff>0</xdr:colOff>
                    <xdr:row>170</xdr:row>
                    <xdr:rowOff>0</xdr:rowOff>
                  </from>
                  <to>
                    <xdr:col>106</xdr:col>
                    <xdr:colOff>60960</xdr:colOff>
                    <xdr:row>173</xdr:row>
                    <xdr:rowOff>45720</xdr:rowOff>
                  </to>
                </anchor>
              </controlPr>
            </control>
          </mc:Choice>
        </mc:AlternateContent>
        <mc:AlternateContent xmlns:mc="http://schemas.openxmlformats.org/markup-compatibility/2006">
          <mc:Choice Requires="x14">
            <control shapeId="4156" r:id="rId48" name="Check Box 60">
              <controlPr defaultSize="0" autoPict="0">
                <anchor moveWithCells="1">
                  <from>
                    <xdr:col>81</xdr:col>
                    <xdr:colOff>0</xdr:colOff>
                    <xdr:row>135</xdr:row>
                    <xdr:rowOff>0</xdr:rowOff>
                  </from>
                  <to>
                    <xdr:col>93</xdr:col>
                    <xdr:colOff>60960</xdr:colOff>
                    <xdr:row>138</xdr:row>
                    <xdr:rowOff>45720</xdr:rowOff>
                  </to>
                </anchor>
              </controlPr>
            </control>
          </mc:Choice>
        </mc:AlternateContent>
        <mc:AlternateContent xmlns:mc="http://schemas.openxmlformats.org/markup-compatibility/2006">
          <mc:Choice Requires="x14">
            <control shapeId="4157" r:id="rId49" name="Check Box 61">
              <controlPr defaultSize="0" autoPict="0">
                <anchor moveWithCells="1">
                  <from>
                    <xdr:col>94</xdr:col>
                    <xdr:colOff>0</xdr:colOff>
                    <xdr:row>135</xdr:row>
                    <xdr:rowOff>0</xdr:rowOff>
                  </from>
                  <to>
                    <xdr:col>106</xdr:col>
                    <xdr:colOff>60960</xdr:colOff>
                    <xdr:row>138</xdr:row>
                    <xdr:rowOff>45720</xdr:rowOff>
                  </to>
                </anchor>
              </controlPr>
            </control>
          </mc:Choice>
        </mc:AlternateContent>
        <mc:AlternateContent xmlns:mc="http://schemas.openxmlformats.org/markup-compatibility/2006">
          <mc:Choice Requires="x14">
            <control shapeId="4158" r:id="rId50" name="Check Box 62">
              <controlPr defaultSize="0" autoPict="0">
                <anchor moveWithCells="1">
                  <from>
                    <xdr:col>81</xdr:col>
                    <xdr:colOff>0</xdr:colOff>
                    <xdr:row>139</xdr:row>
                    <xdr:rowOff>0</xdr:rowOff>
                  </from>
                  <to>
                    <xdr:col>93</xdr:col>
                    <xdr:colOff>60960</xdr:colOff>
                    <xdr:row>142</xdr:row>
                    <xdr:rowOff>45720</xdr:rowOff>
                  </to>
                </anchor>
              </controlPr>
            </control>
          </mc:Choice>
        </mc:AlternateContent>
        <mc:AlternateContent xmlns:mc="http://schemas.openxmlformats.org/markup-compatibility/2006">
          <mc:Choice Requires="x14">
            <control shapeId="4159" r:id="rId51" name="Check Box 63">
              <controlPr defaultSize="0" autoPict="0">
                <anchor moveWithCells="1">
                  <from>
                    <xdr:col>94</xdr:col>
                    <xdr:colOff>0</xdr:colOff>
                    <xdr:row>139</xdr:row>
                    <xdr:rowOff>0</xdr:rowOff>
                  </from>
                  <to>
                    <xdr:col>106</xdr:col>
                    <xdr:colOff>60960</xdr:colOff>
                    <xdr:row>142</xdr:row>
                    <xdr:rowOff>45720</xdr:rowOff>
                  </to>
                </anchor>
              </controlPr>
            </control>
          </mc:Choice>
        </mc:AlternateContent>
        <mc:AlternateContent xmlns:mc="http://schemas.openxmlformats.org/markup-compatibility/2006">
          <mc:Choice Requires="x14">
            <control shapeId="4160" r:id="rId52" name="Check Box 64">
              <controlPr defaultSize="0" autoPict="0">
                <anchor moveWithCells="1">
                  <from>
                    <xdr:col>81</xdr:col>
                    <xdr:colOff>0</xdr:colOff>
                    <xdr:row>104</xdr:row>
                    <xdr:rowOff>0</xdr:rowOff>
                  </from>
                  <to>
                    <xdr:col>93</xdr:col>
                    <xdr:colOff>60960</xdr:colOff>
                    <xdr:row>107</xdr:row>
                    <xdr:rowOff>45720</xdr:rowOff>
                  </to>
                </anchor>
              </controlPr>
            </control>
          </mc:Choice>
        </mc:AlternateContent>
        <mc:AlternateContent xmlns:mc="http://schemas.openxmlformats.org/markup-compatibility/2006">
          <mc:Choice Requires="x14">
            <control shapeId="4161" r:id="rId53" name="Check Box 65">
              <controlPr defaultSize="0" autoPict="0">
                <anchor moveWithCells="1">
                  <from>
                    <xdr:col>94</xdr:col>
                    <xdr:colOff>0</xdr:colOff>
                    <xdr:row>104</xdr:row>
                    <xdr:rowOff>0</xdr:rowOff>
                  </from>
                  <to>
                    <xdr:col>106</xdr:col>
                    <xdr:colOff>60960</xdr:colOff>
                    <xdr:row>107</xdr:row>
                    <xdr:rowOff>45720</xdr:rowOff>
                  </to>
                </anchor>
              </controlPr>
            </control>
          </mc:Choice>
        </mc:AlternateContent>
        <mc:AlternateContent xmlns:mc="http://schemas.openxmlformats.org/markup-compatibility/2006">
          <mc:Choice Requires="x14">
            <control shapeId="4162" r:id="rId54" name="Check Box 66">
              <controlPr defaultSize="0" autoPict="0">
                <anchor moveWithCells="1">
                  <from>
                    <xdr:col>81</xdr:col>
                    <xdr:colOff>0</xdr:colOff>
                    <xdr:row>108</xdr:row>
                    <xdr:rowOff>0</xdr:rowOff>
                  </from>
                  <to>
                    <xdr:col>93</xdr:col>
                    <xdr:colOff>60960</xdr:colOff>
                    <xdr:row>111</xdr:row>
                    <xdr:rowOff>45720</xdr:rowOff>
                  </to>
                </anchor>
              </controlPr>
            </control>
          </mc:Choice>
        </mc:AlternateContent>
        <mc:AlternateContent xmlns:mc="http://schemas.openxmlformats.org/markup-compatibility/2006">
          <mc:Choice Requires="x14">
            <control shapeId="4163" r:id="rId55" name="Check Box 67">
              <controlPr defaultSize="0" autoPict="0">
                <anchor moveWithCells="1">
                  <from>
                    <xdr:col>94</xdr:col>
                    <xdr:colOff>0</xdr:colOff>
                    <xdr:row>108</xdr:row>
                    <xdr:rowOff>0</xdr:rowOff>
                  </from>
                  <to>
                    <xdr:col>106</xdr:col>
                    <xdr:colOff>60960</xdr:colOff>
                    <xdr:row>111</xdr:row>
                    <xdr:rowOff>45720</xdr:rowOff>
                  </to>
                </anchor>
              </controlPr>
            </control>
          </mc:Choice>
        </mc:AlternateContent>
        <mc:AlternateContent xmlns:mc="http://schemas.openxmlformats.org/markup-compatibility/2006">
          <mc:Choice Requires="x14">
            <control shapeId="4164" r:id="rId56" name="Check Box 68">
              <controlPr defaultSize="0" autoPict="0">
                <anchor moveWithCells="1">
                  <from>
                    <xdr:col>81</xdr:col>
                    <xdr:colOff>0</xdr:colOff>
                    <xdr:row>73</xdr:row>
                    <xdr:rowOff>0</xdr:rowOff>
                  </from>
                  <to>
                    <xdr:col>93</xdr:col>
                    <xdr:colOff>60960</xdr:colOff>
                    <xdr:row>76</xdr:row>
                    <xdr:rowOff>45720</xdr:rowOff>
                  </to>
                </anchor>
              </controlPr>
            </control>
          </mc:Choice>
        </mc:AlternateContent>
        <mc:AlternateContent xmlns:mc="http://schemas.openxmlformats.org/markup-compatibility/2006">
          <mc:Choice Requires="x14">
            <control shapeId="4165" r:id="rId57" name="Check Box 69">
              <controlPr defaultSize="0" autoPict="0">
                <anchor moveWithCells="1">
                  <from>
                    <xdr:col>94</xdr:col>
                    <xdr:colOff>0</xdr:colOff>
                    <xdr:row>73</xdr:row>
                    <xdr:rowOff>0</xdr:rowOff>
                  </from>
                  <to>
                    <xdr:col>106</xdr:col>
                    <xdr:colOff>60960</xdr:colOff>
                    <xdr:row>76</xdr:row>
                    <xdr:rowOff>45720</xdr:rowOff>
                  </to>
                </anchor>
              </controlPr>
            </control>
          </mc:Choice>
        </mc:AlternateContent>
        <mc:AlternateContent xmlns:mc="http://schemas.openxmlformats.org/markup-compatibility/2006">
          <mc:Choice Requires="x14">
            <control shapeId="4166" r:id="rId58" name="Check Box 70">
              <controlPr defaultSize="0" autoPict="0">
                <anchor moveWithCells="1">
                  <from>
                    <xdr:col>81</xdr:col>
                    <xdr:colOff>0</xdr:colOff>
                    <xdr:row>77</xdr:row>
                    <xdr:rowOff>0</xdr:rowOff>
                  </from>
                  <to>
                    <xdr:col>93</xdr:col>
                    <xdr:colOff>60960</xdr:colOff>
                    <xdr:row>80</xdr:row>
                    <xdr:rowOff>45720</xdr:rowOff>
                  </to>
                </anchor>
              </controlPr>
            </control>
          </mc:Choice>
        </mc:AlternateContent>
        <mc:AlternateContent xmlns:mc="http://schemas.openxmlformats.org/markup-compatibility/2006">
          <mc:Choice Requires="x14">
            <control shapeId="4167" r:id="rId59" name="Check Box 71">
              <controlPr defaultSize="0" autoPict="0">
                <anchor moveWithCells="1">
                  <from>
                    <xdr:col>94</xdr:col>
                    <xdr:colOff>0</xdr:colOff>
                    <xdr:row>77</xdr:row>
                    <xdr:rowOff>0</xdr:rowOff>
                  </from>
                  <to>
                    <xdr:col>106</xdr:col>
                    <xdr:colOff>60960</xdr:colOff>
                    <xdr:row>80</xdr:row>
                    <xdr:rowOff>45720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F28D1A-A45A-43C5-A132-CC7FD6B5B7A0}">
  <sheetPr>
    <tabColor rgb="FFFF0000"/>
    <pageSetUpPr fitToPage="1"/>
  </sheetPr>
  <dimension ref="A1:IJ65561"/>
  <sheetViews>
    <sheetView showGridLines="0" topLeftCell="A97" zoomScaleNormal="100" workbookViewId="0">
      <selection activeCell="DR134" sqref="DR134"/>
    </sheetView>
  </sheetViews>
  <sheetFormatPr defaultColWidth="9" defaultRowHeight="13.2"/>
  <cols>
    <col min="1" max="50" width="0.8984375" style="4" customWidth="1"/>
    <col min="51" max="51" width="0.59765625" style="4" customWidth="1"/>
    <col min="52" max="236" width="0.8984375" style="4" customWidth="1"/>
    <col min="237" max="16384" width="9" style="4"/>
  </cols>
  <sheetData>
    <row r="1" spans="1:107" ht="4.5" customHeight="1">
      <c r="A1" s="861" t="s">
        <v>0</v>
      </c>
      <c r="B1" s="862"/>
      <c r="C1" s="862"/>
      <c r="D1" s="862"/>
      <c r="E1" s="862"/>
      <c r="F1" s="862"/>
      <c r="G1" s="862"/>
      <c r="H1" s="862"/>
      <c r="I1" s="862"/>
      <c r="J1" s="862"/>
      <c r="K1" s="862"/>
      <c r="L1" s="862"/>
      <c r="M1" s="862"/>
      <c r="N1" s="862"/>
      <c r="O1" s="862"/>
      <c r="P1" s="862"/>
      <c r="Q1" s="862"/>
      <c r="R1" s="862"/>
      <c r="S1" s="862"/>
      <c r="T1" s="862"/>
      <c r="U1" s="862"/>
      <c r="V1" s="862"/>
      <c r="W1" s="862"/>
      <c r="X1" s="862"/>
      <c r="Y1" s="862"/>
      <c r="Z1" s="862"/>
      <c r="AA1" s="862"/>
      <c r="AB1" s="862"/>
      <c r="AC1" s="862"/>
      <c r="AD1" s="862"/>
      <c r="AE1" s="862"/>
      <c r="AF1" s="862"/>
      <c r="AG1" s="862"/>
      <c r="AH1" s="862"/>
      <c r="AI1" s="862"/>
      <c r="AJ1" s="862"/>
      <c r="AK1" s="862"/>
      <c r="AL1" s="862"/>
      <c r="AM1" s="862"/>
      <c r="AN1" s="862"/>
      <c r="AO1" s="862"/>
      <c r="AP1" s="862"/>
      <c r="AQ1" s="862"/>
      <c r="AR1" s="862"/>
      <c r="AS1" s="862"/>
      <c r="AT1" s="862"/>
      <c r="AU1" s="863"/>
      <c r="AV1" s="1"/>
      <c r="AW1" s="2"/>
      <c r="AX1" s="2"/>
      <c r="AY1" s="2"/>
      <c r="AZ1" s="2"/>
      <c r="BA1" s="2"/>
      <c r="BB1" s="2"/>
      <c r="BC1" s="2"/>
      <c r="BD1" s="2"/>
      <c r="BE1" s="2"/>
      <c r="BF1" s="2"/>
      <c r="BG1" s="2"/>
      <c r="BH1" s="2"/>
      <c r="BI1" s="2"/>
      <c r="BJ1" s="2"/>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row>
    <row r="2" spans="1:107" ht="4.5" customHeight="1" thickBot="1">
      <c r="A2" s="864"/>
      <c r="B2" s="865"/>
      <c r="C2" s="865"/>
      <c r="D2" s="865"/>
      <c r="E2" s="865"/>
      <c r="F2" s="865"/>
      <c r="G2" s="865"/>
      <c r="H2" s="865"/>
      <c r="I2" s="865"/>
      <c r="J2" s="865"/>
      <c r="K2" s="865"/>
      <c r="L2" s="865"/>
      <c r="M2" s="865"/>
      <c r="N2" s="865"/>
      <c r="O2" s="865"/>
      <c r="P2" s="865"/>
      <c r="Q2" s="865"/>
      <c r="R2" s="865"/>
      <c r="S2" s="865"/>
      <c r="T2" s="865"/>
      <c r="U2" s="865"/>
      <c r="V2" s="865"/>
      <c r="W2" s="865"/>
      <c r="X2" s="865"/>
      <c r="Y2" s="865"/>
      <c r="Z2" s="865"/>
      <c r="AA2" s="865"/>
      <c r="AB2" s="865"/>
      <c r="AC2" s="865"/>
      <c r="AD2" s="865"/>
      <c r="AE2" s="865"/>
      <c r="AF2" s="865"/>
      <c r="AG2" s="865"/>
      <c r="AH2" s="865"/>
      <c r="AI2" s="865"/>
      <c r="AJ2" s="865"/>
      <c r="AK2" s="865"/>
      <c r="AL2" s="865"/>
      <c r="AM2" s="865"/>
      <c r="AN2" s="865"/>
      <c r="AO2" s="865"/>
      <c r="AP2" s="865"/>
      <c r="AQ2" s="865"/>
      <c r="AR2" s="865"/>
      <c r="AS2" s="865"/>
      <c r="AT2" s="865"/>
      <c r="AU2" s="866"/>
      <c r="AV2" s="1"/>
      <c r="AW2" s="2"/>
      <c r="AX2" s="2"/>
      <c r="AY2" s="2"/>
      <c r="AZ2" s="2"/>
      <c r="BA2" s="2"/>
      <c r="BB2" s="2"/>
      <c r="BC2" s="2"/>
      <c r="BD2" s="2"/>
      <c r="BE2" s="2"/>
      <c r="BF2" s="2"/>
      <c r="BG2" s="2"/>
      <c r="BH2" s="2"/>
      <c r="BI2" s="2"/>
      <c r="BJ2" s="2"/>
      <c r="BK2" s="5"/>
      <c r="BL2" s="5"/>
      <c r="BM2" s="5"/>
      <c r="BN2" s="5"/>
      <c r="BO2" s="5"/>
      <c r="BP2" s="5"/>
      <c r="BQ2" s="6"/>
      <c r="BR2" s="6"/>
      <c r="BS2" s="7"/>
      <c r="BT2" s="7"/>
      <c r="BU2" s="7"/>
      <c r="BV2" s="8"/>
      <c r="BW2" s="8"/>
      <c r="BX2" s="8"/>
      <c r="BY2" s="8"/>
      <c r="BZ2" s="8"/>
      <c r="CA2" s="8"/>
      <c r="CB2" s="5"/>
      <c r="CC2" s="8"/>
      <c r="CD2" s="8"/>
      <c r="CE2" s="8"/>
      <c r="CF2" s="8"/>
      <c r="CG2" s="8"/>
      <c r="CH2" s="8"/>
      <c r="CI2" s="8"/>
      <c r="CJ2" s="5"/>
      <c r="CK2" s="8"/>
      <c r="CL2" s="8"/>
      <c r="CM2" s="8"/>
      <c r="CN2" s="8"/>
      <c r="CO2" s="8"/>
      <c r="CP2" s="8"/>
      <c r="CQ2" s="8"/>
      <c r="CR2" s="3"/>
      <c r="CS2" s="8"/>
      <c r="CT2" s="8"/>
      <c r="CU2" s="8"/>
      <c r="CV2" s="8"/>
      <c r="CW2" s="8"/>
      <c r="CX2" s="8"/>
      <c r="CY2" s="8"/>
      <c r="CZ2" s="3"/>
      <c r="DA2" s="3"/>
      <c r="DB2" s="3"/>
      <c r="DC2" s="3"/>
    </row>
    <row r="3" spans="1:107" ht="4.5" customHeight="1" thickTop="1">
      <c r="A3" s="864"/>
      <c r="B3" s="865"/>
      <c r="C3" s="865"/>
      <c r="D3" s="865"/>
      <c r="E3" s="865"/>
      <c r="F3" s="865"/>
      <c r="G3" s="865"/>
      <c r="H3" s="865"/>
      <c r="I3" s="865"/>
      <c r="J3" s="865"/>
      <c r="K3" s="865"/>
      <c r="L3" s="865"/>
      <c r="M3" s="865"/>
      <c r="N3" s="865"/>
      <c r="O3" s="865"/>
      <c r="P3" s="865"/>
      <c r="Q3" s="865"/>
      <c r="R3" s="865"/>
      <c r="S3" s="865"/>
      <c r="T3" s="865"/>
      <c r="U3" s="865"/>
      <c r="V3" s="865"/>
      <c r="W3" s="865"/>
      <c r="X3" s="865"/>
      <c r="Y3" s="865"/>
      <c r="Z3" s="865"/>
      <c r="AA3" s="865"/>
      <c r="AB3" s="865"/>
      <c r="AC3" s="865"/>
      <c r="AD3" s="865"/>
      <c r="AE3" s="865"/>
      <c r="AF3" s="865"/>
      <c r="AG3" s="865"/>
      <c r="AH3" s="865"/>
      <c r="AI3" s="865"/>
      <c r="AJ3" s="865"/>
      <c r="AK3" s="865"/>
      <c r="AL3" s="865"/>
      <c r="AM3" s="865"/>
      <c r="AN3" s="865"/>
      <c r="AO3" s="865"/>
      <c r="AP3" s="865"/>
      <c r="AQ3" s="865"/>
      <c r="AR3" s="865"/>
      <c r="AS3" s="865"/>
      <c r="AT3" s="865"/>
      <c r="AU3" s="866"/>
      <c r="AV3" s="870" t="s">
        <v>1</v>
      </c>
      <c r="AW3" s="871"/>
      <c r="AX3" s="871"/>
      <c r="AY3" s="871"/>
      <c r="AZ3" s="871"/>
      <c r="BA3" s="871"/>
      <c r="BB3" s="871"/>
      <c r="BC3" s="871"/>
      <c r="BD3" s="871"/>
      <c r="BE3" s="871"/>
      <c r="BF3" s="871"/>
      <c r="BG3" s="871"/>
      <c r="BH3" s="871"/>
      <c r="BI3" s="871"/>
      <c r="BJ3" s="871"/>
      <c r="BK3" s="872" t="s">
        <v>2</v>
      </c>
      <c r="BL3" s="873"/>
      <c r="BM3" s="873"/>
      <c r="BN3" s="873"/>
      <c r="BO3" s="873"/>
      <c r="BP3" s="873"/>
      <c r="BQ3" s="873"/>
      <c r="BR3" s="873"/>
      <c r="BS3" s="873"/>
      <c r="BT3" s="873"/>
      <c r="BU3" s="874"/>
      <c r="BV3" s="891">
        <v>20</v>
      </c>
      <c r="BW3" s="892"/>
      <c r="BX3" s="892"/>
      <c r="BY3" s="892"/>
      <c r="BZ3" s="892"/>
      <c r="CA3" s="892"/>
      <c r="CB3" s="892"/>
      <c r="CC3" s="892"/>
      <c r="CD3" s="892"/>
      <c r="CE3" s="892"/>
      <c r="CF3" s="897">
        <v>24</v>
      </c>
      <c r="CG3" s="897"/>
      <c r="CH3" s="897"/>
      <c r="CI3" s="897"/>
      <c r="CJ3" s="897"/>
      <c r="CK3" s="834" t="s">
        <v>3</v>
      </c>
      <c r="CL3" s="834"/>
      <c r="CM3" s="834"/>
      <c r="CN3" s="897">
        <v>6</v>
      </c>
      <c r="CO3" s="897"/>
      <c r="CP3" s="897"/>
      <c r="CQ3" s="897"/>
      <c r="CR3" s="897"/>
      <c r="CS3" s="834" t="s">
        <v>4</v>
      </c>
      <c r="CT3" s="834"/>
      <c r="CU3" s="834"/>
      <c r="CV3" s="897">
        <v>28</v>
      </c>
      <c r="CW3" s="897"/>
      <c r="CX3" s="897"/>
      <c r="CY3" s="897"/>
      <c r="CZ3" s="897"/>
      <c r="DA3" s="834" t="s">
        <v>5</v>
      </c>
      <c r="DB3" s="834"/>
      <c r="DC3" s="835"/>
    </row>
    <row r="4" spans="1:107" ht="4.5" customHeight="1">
      <c r="A4" s="864"/>
      <c r="B4" s="865"/>
      <c r="C4" s="865"/>
      <c r="D4" s="865"/>
      <c r="E4" s="865"/>
      <c r="F4" s="865"/>
      <c r="G4" s="865"/>
      <c r="H4" s="865"/>
      <c r="I4" s="865"/>
      <c r="J4" s="865"/>
      <c r="K4" s="865"/>
      <c r="L4" s="865"/>
      <c r="M4" s="865"/>
      <c r="N4" s="865"/>
      <c r="O4" s="865"/>
      <c r="P4" s="865"/>
      <c r="Q4" s="865"/>
      <c r="R4" s="865"/>
      <c r="S4" s="865"/>
      <c r="T4" s="865"/>
      <c r="U4" s="865"/>
      <c r="V4" s="865"/>
      <c r="W4" s="865"/>
      <c r="X4" s="865"/>
      <c r="Y4" s="865"/>
      <c r="Z4" s="865"/>
      <c r="AA4" s="865"/>
      <c r="AB4" s="865"/>
      <c r="AC4" s="865"/>
      <c r="AD4" s="865"/>
      <c r="AE4" s="865"/>
      <c r="AF4" s="865"/>
      <c r="AG4" s="865"/>
      <c r="AH4" s="865"/>
      <c r="AI4" s="865"/>
      <c r="AJ4" s="865"/>
      <c r="AK4" s="865"/>
      <c r="AL4" s="865"/>
      <c r="AM4" s="865"/>
      <c r="AN4" s="865"/>
      <c r="AO4" s="865"/>
      <c r="AP4" s="865"/>
      <c r="AQ4" s="865"/>
      <c r="AR4" s="865"/>
      <c r="AS4" s="865"/>
      <c r="AT4" s="865"/>
      <c r="AU4" s="866"/>
      <c r="AV4" s="870"/>
      <c r="AW4" s="871"/>
      <c r="AX4" s="871"/>
      <c r="AY4" s="871"/>
      <c r="AZ4" s="871"/>
      <c r="BA4" s="871"/>
      <c r="BB4" s="871"/>
      <c r="BC4" s="871"/>
      <c r="BD4" s="871"/>
      <c r="BE4" s="871"/>
      <c r="BF4" s="871"/>
      <c r="BG4" s="871"/>
      <c r="BH4" s="871"/>
      <c r="BI4" s="871"/>
      <c r="BJ4" s="871"/>
      <c r="BK4" s="875"/>
      <c r="BL4" s="876"/>
      <c r="BM4" s="876"/>
      <c r="BN4" s="876"/>
      <c r="BO4" s="876"/>
      <c r="BP4" s="876"/>
      <c r="BQ4" s="876"/>
      <c r="BR4" s="876"/>
      <c r="BS4" s="876"/>
      <c r="BT4" s="876"/>
      <c r="BU4" s="877"/>
      <c r="BV4" s="893"/>
      <c r="BW4" s="894"/>
      <c r="BX4" s="894"/>
      <c r="BY4" s="894"/>
      <c r="BZ4" s="894"/>
      <c r="CA4" s="894"/>
      <c r="CB4" s="894"/>
      <c r="CC4" s="894"/>
      <c r="CD4" s="894"/>
      <c r="CE4" s="894"/>
      <c r="CF4" s="898"/>
      <c r="CG4" s="898"/>
      <c r="CH4" s="898"/>
      <c r="CI4" s="898"/>
      <c r="CJ4" s="898"/>
      <c r="CK4" s="396"/>
      <c r="CL4" s="396"/>
      <c r="CM4" s="396"/>
      <c r="CN4" s="898"/>
      <c r="CO4" s="898"/>
      <c r="CP4" s="898"/>
      <c r="CQ4" s="898"/>
      <c r="CR4" s="898"/>
      <c r="CS4" s="396"/>
      <c r="CT4" s="396"/>
      <c r="CU4" s="396"/>
      <c r="CV4" s="898"/>
      <c r="CW4" s="898"/>
      <c r="CX4" s="898"/>
      <c r="CY4" s="898"/>
      <c r="CZ4" s="898"/>
      <c r="DA4" s="396"/>
      <c r="DB4" s="396"/>
      <c r="DC4" s="836"/>
    </row>
    <row r="5" spans="1:107" ht="4.5" customHeight="1">
      <c r="A5" s="864"/>
      <c r="B5" s="865"/>
      <c r="C5" s="865"/>
      <c r="D5" s="865"/>
      <c r="E5" s="865"/>
      <c r="F5" s="865"/>
      <c r="G5" s="865"/>
      <c r="H5" s="865"/>
      <c r="I5" s="865"/>
      <c r="J5" s="865"/>
      <c r="K5" s="865"/>
      <c r="L5" s="865"/>
      <c r="M5" s="865"/>
      <c r="N5" s="865"/>
      <c r="O5" s="865"/>
      <c r="P5" s="865"/>
      <c r="Q5" s="865"/>
      <c r="R5" s="865"/>
      <c r="S5" s="865"/>
      <c r="T5" s="865"/>
      <c r="U5" s="865"/>
      <c r="V5" s="865"/>
      <c r="W5" s="865"/>
      <c r="X5" s="865"/>
      <c r="Y5" s="865"/>
      <c r="Z5" s="865"/>
      <c r="AA5" s="865"/>
      <c r="AB5" s="865"/>
      <c r="AC5" s="865"/>
      <c r="AD5" s="865"/>
      <c r="AE5" s="865"/>
      <c r="AF5" s="865"/>
      <c r="AG5" s="865"/>
      <c r="AH5" s="865"/>
      <c r="AI5" s="865"/>
      <c r="AJ5" s="865"/>
      <c r="AK5" s="865"/>
      <c r="AL5" s="865"/>
      <c r="AM5" s="865"/>
      <c r="AN5" s="865"/>
      <c r="AO5" s="865"/>
      <c r="AP5" s="865"/>
      <c r="AQ5" s="865"/>
      <c r="AR5" s="865"/>
      <c r="AS5" s="865"/>
      <c r="AT5" s="865"/>
      <c r="AU5" s="866"/>
      <c r="AV5" s="870"/>
      <c r="AW5" s="871"/>
      <c r="AX5" s="871"/>
      <c r="AY5" s="871"/>
      <c r="AZ5" s="871"/>
      <c r="BA5" s="871"/>
      <c r="BB5" s="871"/>
      <c r="BC5" s="871"/>
      <c r="BD5" s="871"/>
      <c r="BE5" s="871"/>
      <c r="BF5" s="871"/>
      <c r="BG5" s="871"/>
      <c r="BH5" s="871"/>
      <c r="BI5" s="871"/>
      <c r="BJ5" s="871"/>
      <c r="BK5" s="875"/>
      <c r="BL5" s="876"/>
      <c r="BM5" s="876"/>
      <c r="BN5" s="876"/>
      <c r="BO5" s="876"/>
      <c r="BP5" s="876"/>
      <c r="BQ5" s="876"/>
      <c r="BR5" s="876"/>
      <c r="BS5" s="876"/>
      <c r="BT5" s="876"/>
      <c r="BU5" s="877"/>
      <c r="BV5" s="893"/>
      <c r="BW5" s="894"/>
      <c r="BX5" s="894"/>
      <c r="BY5" s="894"/>
      <c r="BZ5" s="894"/>
      <c r="CA5" s="894"/>
      <c r="CB5" s="894"/>
      <c r="CC5" s="894"/>
      <c r="CD5" s="894"/>
      <c r="CE5" s="894"/>
      <c r="CF5" s="898"/>
      <c r="CG5" s="898"/>
      <c r="CH5" s="898"/>
      <c r="CI5" s="898"/>
      <c r="CJ5" s="898"/>
      <c r="CK5" s="396"/>
      <c r="CL5" s="396"/>
      <c r="CM5" s="396"/>
      <c r="CN5" s="898"/>
      <c r="CO5" s="898"/>
      <c r="CP5" s="898"/>
      <c r="CQ5" s="898"/>
      <c r="CR5" s="898"/>
      <c r="CS5" s="396"/>
      <c r="CT5" s="396"/>
      <c r="CU5" s="396"/>
      <c r="CV5" s="898"/>
      <c r="CW5" s="898"/>
      <c r="CX5" s="898"/>
      <c r="CY5" s="898"/>
      <c r="CZ5" s="898"/>
      <c r="DA5" s="396"/>
      <c r="DB5" s="396"/>
      <c r="DC5" s="836"/>
    </row>
    <row r="6" spans="1:107" ht="4.5" customHeight="1" thickBot="1">
      <c r="A6" s="867"/>
      <c r="B6" s="868"/>
      <c r="C6" s="868"/>
      <c r="D6" s="868"/>
      <c r="E6" s="868"/>
      <c r="F6" s="868"/>
      <c r="G6" s="868"/>
      <c r="H6" s="868"/>
      <c r="I6" s="868"/>
      <c r="J6" s="868"/>
      <c r="K6" s="868"/>
      <c r="L6" s="868"/>
      <c r="M6" s="868"/>
      <c r="N6" s="868"/>
      <c r="O6" s="868"/>
      <c r="P6" s="868"/>
      <c r="Q6" s="868"/>
      <c r="R6" s="868"/>
      <c r="S6" s="868"/>
      <c r="T6" s="868"/>
      <c r="U6" s="868"/>
      <c r="V6" s="868"/>
      <c r="W6" s="868"/>
      <c r="X6" s="868"/>
      <c r="Y6" s="868"/>
      <c r="Z6" s="868"/>
      <c r="AA6" s="868"/>
      <c r="AB6" s="868"/>
      <c r="AC6" s="868"/>
      <c r="AD6" s="868"/>
      <c r="AE6" s="868"/>
      <c r="AF6" s="868"/>
      <c r="AG6" s="868"/>
      <c r="AH6" s="868"/>
      <c r="AI6" s="868"/>
      <c r="AJ6" s="868"/>
      <c r="AK6" s="868"/>
      <c r="AL6" s="868"/>
      <c r="AM6" s="868"/>
      <c r="AN6" s="868"/>
      <c r="AO6" s="868"/>
      <c r="AP6" s="868"/>
      <c r="AQ6" s="868"/>
      <c r="AR6" s="868"/>
      <c r="AS6" s="868"/>
      <c r="AT6" s="868"/>
      <c r="AU6" s="869"/>
      <c r="AV6" s="870"/>
      <c r="AW6" s="871"/>
      <c r="AX6" s="871"/>
      <c r="AY6" s="871"/>
      <c r="AZ6" s="871"/>
      <c r="BA6" s="871"/>
      <c r="BB6" s="871"/>
      <c r="BC6" s="871"/>
      <c r="BD6" s="871"/>
      <c r="BE6" s="871"/>
      <c r="BF6" s="871"/>
      <c r="BG6" s="871"/>
      <c r="BH6" s="871"/>
      <c r="BI6" s="871"/>
      <c r="BJ6" s="871"/>
      <c r="BK6" s="878"/>
      <c r="BL6" s="879"/>
      <c r="BM6" s="879"/>
      <c r="BN6" s="879"/>
      <c r="BO6" s="879"/>
      <c r="BP6" s="879"/>
      <c r="BQ6" s="879"/>
      <c r="BR6" s="879"/>
      <c r="BS6" s="879"/>
      <c r="BT6" s="879"/>
      <c r="BU6" s="880"/>
      <c r="BV6" s="895"/>
      <c r="BW6" s="896"/>
      <c r="BX6" s="896"/>
      <c r="BY6" s="896"/>
      <c r="BZ6" s="896"/>
      <c r="CA6" s="896"/>
      <c r="CB6" s="896"/>
      <c r="CC6" s="896"/>
      <c r="CD6" s="896"/>
      <c r="CE6" s="896"/>
      <c r="CF6" s="899"/>
      <c r="CG6" s="899"/>
      <c r="CH6" s="899"/>
      <c r="CI6" s="899"/>
      <c r="CJ6" s="899"/>
      <c r="CK6" s="731"/>
      <c r="CL6" s="731"/>
      <c r="CM6" s="731"/>
      <c r="CN6" s="899"/>
      <c r="CO6" s="899"/>
      <c r="CP6" s="899"/>
      <c r="CQ6" s="899"/>
      <c r="CR6" s="899"/>
      <c r="CS6" s="731"/>
      <c r="CT6" s="731"/>
      <c r="CU6" s="731"/>
      <c r="CV6" s="899"/>
      <c r="CW6" s="899"/>
      <c r="CX6" s="899"/>
      <c r="CY6" s="899"/>
      <c r="CZ6" s="899"/>
      <c r="DA6" s="731"/>
      <c r="DB6" s="731"/>
      <c r="DC6" s="837"/>
    </row>
    <row r="7" spans="1:107" ht="4.5" customHeight="1" thickTop="1" thickBot="1">
      <c r="A7" s="14"/>
      <c r="B7" s="14"/>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3"/>
      <c r="AN7" s="3"/>
      <c r="AO7" s="3"/>
      <c r="AP7" s="3"/>
      <c r="AQ7" s="3"/>
      <c r="AR7" s="3"/>
      <c r="AS7" s="3"/>
      <c r="AT7" s="3"/>
      <c r="AU7" s="3"/>
      <c r="AV7" s="3"/>
      <c r="AW7" s="15"/>
      <c r="AX7" s="3"/>
      <c r="AY7" s="3"/>
      <c r="AZ7" s="3"/>
      <c r="BA7" s="3"/>
      <c r="BB7" s="3"/>
      <c r="BC7" s="3"/>
      <c r="BD7" s="3"/>
      <c r="BE7" s="3"/>
      <c r="BF7" s="3"/>
      <c r="BG7" s="3"/>
      <c r="BH7" s="3"/>
      <c r="BI7" s="3"/>
      <c r="BJ7" s="3"/>
      <c r="BK7" s="15"/>
      <c r="BL7" s="305"/>
      <c r="BM7" s="305"/>
      <c r="BN7" s="305"/>
      <c r="BO7" s="305"/>
      <c r="BP7" s="305"/>
      <c r="BQ7" s="305"/>
      <c r="BR7" s="305"/>
      <c r="BS7" s="305"/>
      <c r="BT7" s="305"/>
      <c r="BU7" s="303"/>
      <c r="BV7" s="303"/>
      <c r="BW7" s="17"/>
      <c r="BX7" s="17"/>
      <c r="BY7" s="308"/>
      <c r="BZ7" s="308"/>
      <c r="CA7" s="308"/>
      <c r="CB7" s="308"/>
      <c r="CC7" s="308"/>
      <c r="CD7" s="308"/>
      <c r="CE7" s="308"/>
      <c r="CF7" s="12"/>
      <c r="CG7" s="308"/>
      <c r="CH7" s="308"/>
      <c r="CI7" s="308"/>
      <c r="CJ7" s="308"/>
      <c r="CK7" s="308"/>
      <c r="CL7" s="308"/>
      <c r="CM7" s="308"/>
      <c r="CN7" s="12"/>
      <c r="CO7" s="308"/>
      <c r="CP7" s="308"/>
      <c r="CQ7" s="308"/>
      <c r="CR7" s="308"/>
      <c r="CS7" s="308"/>
      <c r="CT7" s="308"/>
      <c r="CU7" s="308"/>
      <c r="CV7" s="12"/>
      <c r="CW7" s="308"/>
      <c r="CX7" s="308"/>
      <c r="CY7" s="308"/>
      <c r="CZ7" s="308"/>
      <c r="DA7" s="308"/>
      <c r="DB7" s="308"/>
      <c r="DC7" s="308"/>
    </row>
    <row r="8" spans="1:107" ht="4.5" customHeight="1" thickTop="1">
      <c r="A8" s="18"/>
      <c r="B8" s="838" t="s">
        <v>197</v>
      </c>
      <c r="C8" s="838"/>
      <c r="D8" s="838"/>
      <c r="E8" s="838"/>
      <c r="F8" s="838"/>
      <c r="G8" s="838"/>
      <c r="H8" s="838"/>
      <c r="I8" s="838"/>
      <c r="J8" s="19"/>
      <c r="K8" s="841" t="s">
        <v>198</v>
      </c>
      <c r="L8" s="842"/>
      <c r="M8" s="842"/>
      <c r="N8" s="842"/>
      <c r="O8" s="842"/>
      <c r="P8" s="842"/>
      <c r="Q8" s="847" t="s">
        <v>199</v>
      </c>
      <c r="R8" s="848"/>
      <c r="S8" s="848"/>
      <c r="T8" s="848"/>
      <c r="U8" s="848"/>
      <c r="V8" s="848"/>
      <c r="W8" s="848"/>
      <c r="X8" s="848"/>
      <c r="Y8" s="848"/>
      <c r="Z8" s="848"/>
      <c r="AA8" s="848"/>
      <c r="AB8" s="848"/>
      <c r="AC8" s="848"/>
      <c r="AD8" s="848"/>
      <c r="AE8" s="848"/>
      <c r="AF8" s="848"/>
      <c r="AG8" s="848"/>
      <c r="AH8" s="849"/>
      <c r="AI8" s="854" t="s">
        <v>200</v>
      </c>
      <c r="AJ8" s="855"/>
      <c r="AK8" s="855"/>
      <c r="AL8" s="855"/>
      <c r="AM8" s="855"/>
      <c r="AN8" s="855"/>
      <c r="AO8" s="860" t="s">
        <v>201</v>
      </c>
      <c r="AP8" s="848"/>
      <c r="AQ8" s="848"/>
      <c r="AR8" s="848"/>
      <c r="AS8" s="848"/>
      <c r="AT8" s="848"/>
      <c r="AU8" s="848"/>
      <c r="AV8" s="848"/>
      <c r="AW8" s="848"/>
      <c r="AX8" s="848"/>
      <c r="AY8" s="848"/>
      <c r="AZ8" s="848"/>
      <c r="BA8" s="848"/>
      <c r="BB8" s="848"/>
      <c r="BC8" s="848"/>
      <c r="BD8" s="848"/>
      <c r="BE8" s="848"/>
      <c r="BF8" s="848"/>
      <c r="BG8" s="849"/>
      <c r="BH8" s="854" t="s">
        <v>202</v>
      </c>
      <c r="BI8" s="855"/>
      <c r="BJ8" s="855"/>
      <c r="BK8" s="855"/>
      <c r="BL8" s="855"/>
      <c r="BM8" s="855"/>
      <c r="BN8" s="860" t="s">
        <v>203</v>
      </c>
      <c r="BO8" s="881"/>
      <c r="BP8" s="881"/>
      <c r="BQ8" s="881"/>
      <c r="BR8" s="881"/>
      <c r="BS8" s="881"/>
      <c r="BT8" s="881"/>
      <c r="BU8" s="881"/>
      <c r="BV8" s="881"/>
      <c r="BW8" s="881"/>
      <c r="BX8" s="881"/>
      <c r="BY8" s="881"/>
      <c r="BZ8" s="881"/>
      <c r="CA8" s="881"/>
      <c r="CB8" s="881"/>
      <c r="CC8" s="881"/>
      <c r="CD8" s="881"/>
      <c r="CE8" s="882"/>
      <c r="CF8" s="854" t="s">
        <v>204</v>
      </c>
      <c r="CG8" s="855"/>
      <c r="CH8" s="855"/>
      <c r="CI8" s="855"/>
      <c r="CJ8" s="855"/>
      <c r="CK8" s="855"/>
      <c r="CL8" s="887" t="s">
        <v>205</v>
      </c>
      <c r="CM8" s="848"/>
      <c r="CN8" s="848"/>
      <c r="CO8" s="848"/>
      <c r="CP8" s="848"/>
      <c r="CQ8" s="848"/>
      <c r="CR8" s="848"/>
      <c r="CS8" s="848"/>
      <c r="CT8" s="848"/>
      <c r="CU8" s="848"/>
      <c r="CV8" s="848"/>
      <c r="CW8" s="848"/>
      <c r="CX8" s="848"/>
      <c r="CY8" s="848"/>
      <c r="CZ8" s="848"/>
      <c r="DA8" s="848"/>
      <c r="DB8" s="848"/>
      <c r="DC8" s="888"/>
    </row>
    <row r="9" spans="1:107" ht="4.5" customHeight="1">
      <c r="A9" s="20"/>
      <c r="B9" s="839"/>
      <c r="C9" s="839"/>
      <c r="D9" s="839"/>
      <c r="E9" s="839"/>
      <c r="F9" s="839"/>
      <c r="G9" s="839"/>
      <c r="H9" s="839"/>
      <c r="I9" s="839"/>
      <c r="J9" s="21"/>
      <c r="K9" s="843"/>
      <c r="L9" s="844"/>
      <c r="M9" s="844"/>
      <c r="N9" s="844"/>
      <c r="O9" s="844"/>
      <c r="P9" s="844"/>
      <c r="Q9" s="850"/>
      <c r="R9" s="850"/>
      <c r="S9" s="850"/>
      <c r="T9" s="850"/>
      <c r="U9" s="850"/>
      <c r="V9" s="850"/>
      <c r="W9" s="850"/>
      <c r="X9" s="850"/>
      <c r="Y9" s="850"/>
      <c r="Z9" s="850"/>
      <c r="AA9" s="850"/>
      <c r="AB9" s="850"/>
      <c r="AC9" s="850"/>
      <c r="AD9" s="850"/>
      <c r="AE9" s="850"/>
      <c r="AF9" s="850"/>
      <c r="AG9" s="850"/>
      <c r="AH9" s="851"/>
      <c r="AI9" s="856"/>
      <c r="AJ9" s="857"/>
      <c r="AK9" s="857"/>
      <c r="AL9" s="857"/>
      <c r="AM9" s="857"/>
      <c r="AN9" s="857"/>
      <c r="AO9" s="850"/>
      <c r="AP9" s="850"/>
      <c r="AQ9" s="850"/>
      <c r="AR9" s="850"/>
      <c r="AS9" s="850"/>
      <c r="AT9" s="850"/>
      <c r="AU9" s="850"/>
      <c r="AV9" s="850"/>
      <c r="AW9" s="850"/>
      <c r="AX9" s="850"/>
      <c r="AY9" s="850"/>
      <c r="AZ9" s="850"/>
      <c r="BA9" s="850"/>
      <c r="BB9" s="850"/>
      <c r="BC9" s="850"/>
      <c r="BD9" s="850"/>
      <c r="BE9" s="850"/>
      <c r="BF9" s="850"/>
      <c r="BG9" s="851"/>
      <c r="BH9" s="856"/>
      <c r="BI9" s="857"/>
      <c r="BJ9" s="857"/>
      <c r="BK9" s="857"/>
      <c r="BL9" s="857"/>
      <c r="BM9" s="857"/>
      <c r="BN9" s="883"/>
      <c r="BO9" s="883"/>
      <c r="BP9" s="883"/>
      <c r="BQ9" s="883"/>
      <c r="BR9" s="883"/>
      <c r="BS9" s="883"/>
      <c r="BT9" s="883"/>
      <c r="BU9" s="883"/>
      <c r="BV9" s="883"/>
      <c r="BW9" s="883"/>
      <c r="BX9" s="883"/>
      <c r="BY9" s="883"/>
      <c r="BZ9" s="883"/>
      <c r="CA9" s="883"/>
      <c r="CB9" s="883"/>
      <c r="CC9" s="883"/>
      <c r="CD9" s="883"/>
      <c r="CE9" s="884"/>
      <c r="CF9" s="856"/>
      <c r="CG9" s="857"/>
      <c r="CH9" s="857"/>
      <c r="CI9" s="857"/>
      <c r="CJ9" s="857"/>
      <c r="CK9" s="857"/>
      <c r="CL9" s="850"/>
      <c r="CM9" s="850"/>
      <c r="CN9" s="850"/>
      <c r="CO9" s="850"/>
      <c r="CP9" s="850"/>
      <c r="CQ9" s="850"/>
      <c r="CR9" s="850"/>
      <c r="CS9" s="850"/>
      <c r="CT9" s="850"/>
      <c r="CU9" s="850"/>
      <c r="CV9" s="850"/>
      <c r="CW9" s="850"/>
      <c r="CX9" s="850"/>
      <c r="CY9" s="850"/>
      <c r="CZ9" s="850"/>
      <c r="DA9" s="850"/>
      <c r="DB9" s="850"/>
      <c r="DC9" s="889"/>
    </row>
    <row r="10" spans="1:107" ht="4.5" customHeight="1">
      <c r="A10" s="20"/>
      <c r="B10" s="839"/>
      <c r="C10" s="839"/>
      <c r="D10" s="839"/>
      <c r="E10" s="839"/>
      <c r="F10" s="839"/>
      <c r="G10" s="839"/>
      <c r="H10" s="839"/>
      <c r="I10" s="839"/>
      <c r="J10" s="21"/>
      <c r="K10" s="843"/>
      <c r="L10" s="844"/>
      <c r="M10" s="844"/>
      <c r="N10" s="844"/>
      <c r="O10" s="844"/>
      <c r="P10" s="844"/>
      <c r="Q10" s="850"/>
      <c r="R10" s="850"/>
      <c r="S10" s="850"/>
      <c r="T10" s="850"/>
      <c r="U10" s="850"/>
      <c r="V10" s="850"/>
      <c r="W10" s="850"/>
      <c r="X10" s="850"/>
      <c r="Y10" s="850"/>
      <c r="Z10" s="850"/>
      <c r="AA10" s="850"/>
      <c r="AB10" s="850"/>
      <c r="AC10" s="850"/>
      <c r="AD10" s="850"/>
      <c r="AE10" s="850"/>
      <c r="AF10" s="850"/>
      <c r="AG10" s="850"/>
      <c r="AH10" s="851"/>
      <c r="AI10" s="856"/>
      <c r="AJ10" s="857"/>
      <c r="AK10" s="857"/>
      <c r="AL10" s="857"/>
      <c r="AM10" s="857"/>
      <c r="AN10" s="857"/>
      <c r="AO10" s="850"/>
      <c r="AP10" s="850"/>
      <c r="AQ10" s="850"/>
      <c r="AR10" s="850"/>
      <c r="AS10" s="850"/>
      <c r="AT10" s="850"/>
      <c r="AU10" s="850"/>
      <c r="AV10" s="850"/>
      <c r="AW10" s="850"/>
      <c r="AX10" s="850"/>
      <c r="AY10" s="850"/>
      <c r="AZ10" s="850"/>
      <c r="BA10" s="850"/>
      <c r="BB10" s="850"/>
      <c r="BC10" s="850"/>
      <c r="BD10" s="850"/>
      <c r="BE10" s="850"/>
      <c r="BF10" s="850"/>
      <c r="BG10" s="851"/>
      <c r="BH10" s="856"/>
      <c r="BI10" s="857"/>
      <c r="BJ10" s="857"/>
      <c r="BK10" s="857"/>
      <c r="BL10" s="857"/>
      <c r="BM10" s="857"/>
      <c r="BN10" s="883"/>
      <c r="BO10" s="883"/>
      <c r="BP10" s="883"/>
      <c r="BQ10" s="883"/>
      <c r="BR10" s="883"/>
      <c r="BS10" s="883"/>
      <c r="BT10" s="883"/>
      <c r="BU10" s="883"/>
      <c r="BV10" s="883"/>
      <c r="BW10" s="883"/>
      <c r="BX10" s="883"/>
      <c r="BY10" s="883"/>
      <c r="BZ10" s="883"/>
      <c r="CA10" s="883"/>
      <c r="CB10" s="883"/>
      <c r="CC10" s="883"/>
      <c r="CD10" s="883"/>
      <c r="CE10" s="884"/>
      <c r="CF10" s="856"/>
      <c r="CG10" s="857"/>
      <c r="CH10" s="857"/>
      <c r="CI10" s="857"/>
      <c r="CJ10" s="857"/>
      <c r="CK10" s="857"/>
      <c r="CL10" s="850"/>
      <c r="CM10" s="850"/>
      <c r="CN10" s="850"/>
      <c r="CO10" s="850"/>
      <c r="CP10" s="850"/>
      <c r="CQ10" s="850"/>
      <c r="CR10" s="850"/>
      <c r="CS10" s="850"/>
      <c r="CT10" s="850"/>
      <c r="CU10" s="850"/>
      <c r="CV10" s="850"/>
      <c r="CW10" s="850"/>
      <c r="CX10" s="850"/>
      <c r="CY10" s="850"/>
      <c r="CZ10" s="850"/>
      <c r="DA10" s="850"/>
      <c r="DB10" s="850"/>
      <c r="DC10" s="889"/>
    </row>
    <row r="11" spans="1:107" ht="4.5" customHeight="1" thickBot="1">
      <c r="A11" s="22"/>
      <c r="B11" s="840"/>
      <c r="C11" s="840"/>
      <c r="D11" s="840"/>
      <c r="E11" s="840"/>
      <c r="F11" s="840"/>
      <c r="G11" s="840"/>
      <c r="H11" s="840"/>
      <c r="I11" s="840"/>
      <c r="J11" s="23"/>
      <c r="K11" s="845"/>
      <c r="L11" s="846"/>
      <c r="M11" s="846"/>
      <c r="N11" s="846"/>
      <c r="O11" s="846"/>
      <c r="P11" s="846"/>
      <c r="Q11" s="852"/>
      <c r="R11" s="852"/>
      <c r="S11" s="852"/>
      <c r="T11" s="852"/>
      <c r="U11" s="852"/>
      <c r="V11" s="852"/>
      <c r="W11" s="852"/>
      <c r="X11" s="852"/>
      <c r="Y11" s="852"/>
      <c r="Z11" s="852"/>
      <c r="AA11" s="852"/>
      <c r="AB11" s="852"/>
      <c r="AC11" s="852"/>
      <c r="AD11" s="852"/>
      <c r="AE11" s="852"/>
      <c r="AF11" s="852"/>
      <c r="AG11" s="852"/>
      <c r="AH11" s="853"/>
      <c r="AI11" s="858"/>
      <c r="AJ11" s="859"/>
      <c r="AK11" s="859"/>
      <c r="AL11" s="859"/>
      <c r="AM11" s="859"/>
      <c r="AN11" s="859"/>
      <c r="AO11" s="852"/>
      <c r="AP11" s="852"/>
      <c r="AQ11" s="852"/>
      <c r="AR11" s="852"/>
      <c r="AS11" s="852"/>
      <c r="AT11" s="852"/>
      <c r="AU11" s="852"/>
      <c r="AV11" s="852"/>
      <c r="AW11" s="852"/>
      <c r="AX11" s="852"/>
      <c r="AY11" s="852"/>
      <c r="AZ11" s="852"/>
      <c r="BA11" s="852"/>
      <c r="BB11" s="852"/>
      <c r="BC11" s="852"/>
      <c r="BD11" s="852"/>
      <c r="BE11" s="852"/>
      <c r="BF11" s="852"/>
      <c r="BG11" s="853"/>
      <c r="BH11" s="858"/>
      <c r="BI11" s="859"/>
      <c r="BJ11" s="859"/>
      <c r="BK11" s="859"/>
      <c r="BL11" s="859"/>
      <c r="BM11" s="859"/>
      <c r="BN11" s="885"/>
      <c r="BO11" s="885"/>
      <c r="BP11" s="885"/>
      <c r="BQ11" s="885"/>
      <c r="BR11" s="885"/>
      <c r="BS11" s="885"/>
      <c r="BT11" s="885"/>
      <c r="BU11" s="885"/>
      <c r="BV11" s="885"/>
      <c r="BW11" s="885"/>
      <c r="BX11" s="885"/>
      <c r="BY11" s="885"/>
      <c r="BZ11" s="885"/>
      <c r="CA11" s="885"/>
      <c r="CB11" s="885"/>
      <c r="CC11" s="885"/>
      <c r="CD11" s="885"/>
      <c r="CE11" s="886"/>
      <c r="CF11" s="858"/>
      <c r="CG11" s="859"/>
      <c r="CH11" s="859"/>
      <c r="CI11" s="859"/>
      <c r="CJ11" s="859"/>
      <c r="CK11" s="859"/>
      <c r="CL11" s="852"/>
      <c r="CM11" s="852"/>
      <c r="CN11" s="852"/>
      <c r="CO11" s="852"/>
      <c r="CP11" s="852"/>
      <c r="CQ11" s="852"/>
      <c r="CR11" s="852"/>
      <c r="CS11" s="852"/>
      <c r="CT11" s="852"/>
      <c r="CU11" s="852"/>
      <c r="CV11" s="852"/>
      <c r="CW11" s="852"/>
      <c r="CX11" s="852"/>
      <c r="CY11" s="852"/>
      <c r="CZ11" s="852"/>
      <c r="DA11" s="852"/>
      <c r="DB11" s="852"/>
      <c r="DC11" s="890"/>
    </row>
    <row r="12" spans="1:107" ht="4.5" customHeight="1" thickTop="1">
      <c r="A12" s="275"/>
      <c r="B12" s="276"/>
      <c r="C12" s="276"/>
      <c r="D12" s="276"/>
      <c r="E12" s="276"/>
      <c r="F12" s="276"/>
      <c r="G12" s="276"/>
      <c r="H12" s="317"/>
      <c r="I12" s="317"/>
      <c r="J12" s="278"/>
      <c r="K12" s="281"/>
      <c r="L12" s="281"/>
      <c r="M12" s="281"/>
      <c r="N12" s="281"/>
      <c r="O12" s="281"/>
      <c r="P12" s="281"/>
      <c r="Q12" s="282"/>
      <c r="R12" s="282"/>
      <c r="S12" s="282"/>
      <c r="T12" s="282"/>
      <c r="U12" s="282"/>
      <c r="V12" s="282"/>
      <c r="W12" s="282"/>
      <c r="X12" s="282"/>
      <c r="Y12" s="282"/>
      <c r="Z12" s="282"/>
      <c r="AA12" s="282"/>
      <c r="AB12" s="282"/>
      <c r="AC12" s="282"/>
      <c r="AD12" s="282"/>
      <c r="AE12" s="282"/>
      <c r="AF12" s="282"/>
      <c r="AG12" s="282"/>
      <c r="AH12" s="282"/>
      <c r="AI12" s="281"/>
      <c r="AJ12" s="281"/>
      <c r="AK12" s="281"/>
      <c r="AL12" s="281"/>
      <c r="AM12" s="281"/>
      <c r="AN12" s="281"/>
      <c r="AO12" s="282"/>
      <c r="AP12" s="282"/>
      <c r="AQ12" s="282"/>
      <c r="AR12" s="282"/>
      <c r="AS12" s="282"/>
      <c r="AT12" s="282"/>
      <c r="AU12" s="282"/>
      <c r="AV12" s="282"/>
      <c r="AW12" s="282"/>
      <c r="AX12" s="282"/>
      <c r="AY12" s="282"/>
      <c r="AZ12" s="282"/>
      <c r="BA12" s="282"/>
      <c r="BB12" s="282"/>
      <c r="BC12" s="282"/>
      <c r="BD12" s="282"/>
      <c r="BE12" s="282"/>
      <c r="BF12" s="282"/>
      <c r="BG12" s="282"/>
      <c r="BH12" s="281"/>
      <c r="BI12" s="281"/>
      <c r="BJ12" s="281"/>
      <c r="BK12" s="389" t="s">
        <v>146</v>
      </c>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row>
    <row r="13" spans="1:107" ht="4.5" customHeight="1">
      <c r="A13" s="275"/>
      <c r="B13" s="276"/>
      <c r="C13" s="276"/>
      <c r="D13" s="276"/>
      <c r="E13" s="276"/>
      <c r="F13" s="276"/>
      <c r="G13" s="276"/>
      <c r="H13" s="276"/>
      <c r="I13" s="276"/>
      <c r="J13" s="277"/>
      <c r="K13" s="283"/>
      <c r="L13" s="283"/>
      <c r="M13" s="283"/>
      <c r="N13" s="283"/>
      <c r="O13" s="283"/>
      <c r="P13" s="283"/>
      <c r="Q13" s="284"/>
      <c r="R13" s="284"/>
      <c r="S13" s="284"/>
      <c r="T13" s="284"/>
      <c r="U13" s="284"/>
      <c r="V13" s="284"/>
      <c r="W13" s="284"/>
      <c r="X13" s="284"/>
      <c r="Y13" s="284"/>
      <c r="Z13" s="284"/>
      <c r="AA13" s="284"/>
      <c r="AB13" s="284"/>
      <c r="AC13" s="284"/>
      <c r="AD13" s="284"/>
      <c r="AE13" s="284"/>
      <c r="AF13" s="284"/>
      <c r="AG13" s="284"/>
      <c r="AH13" s="284"/>
      <c r="AI13" s="283"/>
      <c r="AJ13" s="283"/>
      <c r="AK13" s="283"/>
      <c r="AL13" s="283"/>
      <c r="AM13" s="283"/>
      <c r="AN13" s="283"/>
      <c r="AO13" s="284"/>
      <c r="AP13" s="284"/>
      <c r="AQ13" s="284"/>
      <c r="AR13" s="284"/>
      <c r="AS13" s="284"/>
      <c r="AT13" s="284"/>
      <c r="AU13" s="284"/>
      <c r="AV13" s="284"/>
      <c r="AW13" s="284"/>
      <c r="AX13" s="284"/>
      <c r="AY13" s="284"/>
      <c r="AZ13" s="284"/>
      <c r="BA13" s="284"/>
      <c r="BB13" s="284"/>
      <c r="BC13" s="284"/>
      <c r="BD13" s="284"/>
      <c r="BE13" s="284"/>
      <c r="BF13" s="284"/>
      <c r="BG13" s="284"/>
      <c r="BH13" s="283"/>
      <c r="BI13" s="283"/>
      <c r="BJ13" s="283"/>
      <c r="BK13" s="390"/>
      <c r="BL13" s="390"/>
      <c r="BM13" s="390"/>
      <c r="BN13" s="390"/>
      <c r="BO13" s="390"/>
      <c r="BP13" s="390"/>
      <c r="BQ13" s="390"/>
      <c r="BR13" s="390"/>
      <c r="BS13" s="390"/>
      <c r="BT13" s="390"/>
      <c r="BU13" s="390"/>
      <c r="BV13" s="390"/>
      <c r="BW13" s="390"/>
      <c r="BX13" s="390"/>
      <c r="BY13" s="390"/>
      <c r="BZ13" s="390"/>
      <c r="CA13" s="390"/>
      <c r="CB13" s="390"/>
      <c r="CC13" s="390"/>
      <c r="CD13" s="390"/>
      <c r="CE13" s="390"/>
      <c r="CF13" s="390"/>
      <c r="CG13" s="390"/>
      <c r="CH13" s="390"/>
      <c r="CI13" s="390"/>
      <c r="CJ13" s="390"/>
      <c r="CK13" s="390"/>
      <c r="CL13" s="390"/>
      <c r="CM13" s="390"/>
      <c r="CN13" s="390"/>
      <c r="CO13" s="390"/>
      <c r="CP13" s="390"/>
      <c r="CQ13" s="390"/>
      <c r="CR13" s="390"/>
      <c r="CS13" s="390"/>
      <c r="CT13" s="390"/>
      <c r="CU13" s="390"/>
      <c r="CV13" s="390"/>
      <c r="CW13" s="390"/>
      <c r="CX13" s="390"/>
      <c r="CY13" s="390"/>
      <c r="CZ13" s="390"/>
      <c r="DA13" s="390"/>
      <c r="DB13" s="390"/>
      <c r="DC13" s="390"/>
    </row>
    <row r="14" spans="1:107" ht="4.5" customHeight="1" thickBot="1">
      <c r="A14" s="24"/>
      <c r="B14" s="318"/>
      <c r="C14" s="318"/>
      <c r="D14" s="318"/>
      <c r="E14" s="318"/>
      <c r="F14" s="318"/>
      <c r="G14" s="318"/>
      <c r="H14" s="276"/>
      <c r="I14" s="276"/>
      <c r="J14" s="277"/>
      <c r="K14" s="279"/>
      <c r="L14" s="279"/>
      <c r="M14" s="279"/>
      <c r="N14" s="279"/>
      <c r="O14" s="279"/>
      <c r="P14" s="279"/>
      <c r="Q14" s="279"/>
      <c r="R14" s="279"/>
      <c r="S14" s="279"/>
      <c r="T14" s="279"/>
      <c r="U14" s="280"/>
      <c r="V14" s="280"/>
      <c r="W14" s="280"/>
      <c r="X14" s="280"/>
      <c r="Y14" s="280"/>
      <c r="Z14" s="280"/>
      <c r="AA14" s="280"/>
      <c r="AB14" s="280"/>
      <c r="AC14" s="280"/>
      <c r="AD14" s="280"/>
      <c r="AE14" s="280"/>
      <c r="AF14" s="280"/>
      <c r="AG14" s="280"/>
      <c r="AH14" s="280"/>
      <c r="AI14" s="279"/>
      <c r="AJ14" s="279"/>
      <c r="AK14" s="279"/>
      <c r="AL14" s="279"/>
      <c r="AM14" s="279"/>
      <c r="AN14" s="279"/>
      <c r="AO14" s="279"/>
      <c r="AP14" s="279"/>
      <c r="AQ14" s="279"/>
      <c r="AR14" s="279"/>
      <c r="AS14" s="279"/>
      <c r="AT14" s="280"/>
      <c r="AU14" s="280"/>
      <c r="AV14" s="280"/>
      <c r="AW14" s="280"/>
      <c r="AX14" s="280"/>
      <c r="AY14" s="280"/>
      <c r="AZ14" s="280"/>
      <c r="BA14" s="280"/>
      <c r="BB14" s="280"/>
      <c r="BC14" s="280"/>
      <c r="BD14" s="280"/>
      <c r="BE14" s="280"/>
      <c r="BF14" s="280"/>
      <c r="BG14" s="280"/>
      <c r="BH14" s="279"/>
      <c r="BI14" s="279"/>
      <c r="BJ14" s="279"/>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row>
    <row r="15" spans="1:107" ht="4.5" customHeight="1" thickTop="1">
      <c r="A15" s="790" t="s">
        <v>180</v>
      </c>
      <c r="B15" s="790"/>
      <c r="C15" s="790"/>
      <c r="D15" s="790"/>
      <c r="E15" s="790"/>
      <c r="F15" s="790"/>
      <c r="G15" s="790"/>
      <c r="H15" s="790"/>
      <c r="I15" s="790"/>
      <c r="J15" s="790"/>
      <c r="K15" s="790"/>
      <c r="L15" s="790"/>
      <c r="M15" s="790"/>
      <c r="N15" s="790"/>
      <c r="O15" s="790"/>
      <c r="P15" s="790"/>
      <c r="Q15" s="790"/>
      <c r="R15" s="790"/>
      <c r="S15" s="790"/>
      <c r="T15" s="790"/>
      <c r="U15" s="790"/>
      <c r="V15" s="790"/>
      <c r="W15" s="790"/>
      <c r="X15" s="790"/>
      <c r="Y15" s="790"/>
      <c r="Z15" s="790"/>
      <c r="AA15" s="790"/>
      <c r="AB15" s="790"/>
      <c r="AC15" s="790"/>
      <c r="AD15" s="790"/>
      <c r="AE15" s="790"/>
      <c r="AF15" s="790"/>
      <c r="AG15" s="790"/>
      <c r="AH15" s="790"/>
      <c r="AI15" s="790"/>
      <c r="AJ15" s="790"/>
      <c r="AK15" s="790"/>
      <c r="AL15" s="790"/>
      <c r="AM15" s="790"/>
      <c r="AN15" s="790"/>
      <c r="AO15" s="790"/>
      <c r="AP15" s="790"/>
      <c r="AQ15" s="790"/>
      <c r="AR15" s="790"/>
      <c r="AS15" s="790"/>
      <c r="AT15" s="790"/>
      <c r="AU15" s="790"/>
      <c r="AV15" s="790"/>
      <c r="AW15" s="790"/>
      <c r="AX15" s="790"/>
      <c r="AY15" s="790"/>
      <c r="AZ15" s="790"/>
      <c r="BA15" s="790"/>
      <c r="BB15" s="790"/>
      <c r="BC15" s="790"/>
      <c r="BD15" s="790"/>
      <c r="BE15" s="790"/>
      <c r="BF15" s="790"/>
      <c r="BG15" s="790"/>
      <c r="BH15" s="790"/>
      <c r="BI15" s="790"/>
      <c r="BJ15" s="790"/>
      <c r="BK15" s="791" t="s">
        <v>6</v>
      </c>
      <c r="BL15" s="792"/>
      <c r="BM15" s="792"/>
      <c r="BN15" s="792"/>
      <c r="BO15" s="792"/>
      <c r="BP15" s="792"/>
      <c r="BQ15" s="792"/>
      <c r="BR15" s="792"/>
      <c r="BS15" s="792"/>
      <c r="BT15" s="792"/>
      <c r="BU15" s="792"/>
      <c r="BV15" s="792"/>
      <c r="BW15" s="792"/>
      <c r="BX15" s="792"/>
      <c r="BY15" s="792"/>
      <c r="BZ15" s="792"/>
      <c r="CA15" s="792"/>
      <c r="CB15" s="792"/>
      <c r="CC15" s="792"/>
      <c r="CD15" s="792"/>
      <c r="CE15" s="792"/>
      <c r="CF15" s="792"/>
      <c r="CG15" s="792"/>
      <c r="CH15" s="792"/>
      <c r="CI15" s="792"/>
      <c r="CJ15" s="795" t="s">
        <v>7</v>
      </c>
      <c r="CK15" s="796"/>
      <c r="CL15" s="796"/>
      <c r="CM15" s="796"/>
      <c r="CN15" s="796"/>
      <c r="CO15" s="796"/>
      <c r="CP15" s="796"/>
      <c r="CQ15" s="796"/>
      <c r="CR15" s="796"/>
      <c r="CS15" s="796"/>
      <c r="CT15" s="796"/>
      <c r="CU15" s="796"/>
      <c r="CV15" s="796"/>
      <c r="CW15" s="796"/>
      <c r="CX15" s="796"/>
      <c r="CY15" s="796"/>
      <c r="CZ15" s="796"/>
      <c r="DA15" s="796"/>
      <c r="DB15" s="796"/>
      <c r="DC15" s="797"/>
    </row>
    <row r="16" spans="1:107" ht="4.5" customHeight="1">
      <c r="A16" s="790"/>
      <c r="B16" s="790"/>
      <c r="C16" s="790"/>
      <c r="D16" s="790"/>
      <c r="E16" s="790"/>
      <c r="F16" s="790"/>
      <c r="G16" s="790"/>
      <c r="H16" s="790"/>
      <c r="I16" s="790"/>
      <c r="J16" s="790"/>
      <c r="K16" s="790"/>
      <c r="L16" s="790"/>
      <c r="M16" s="790"/>
      <c r="N16" s="790"/>
      <c r="O16" s="790"/>
      <c r="P16" s="790"/>
      <c r="Q16" s="790"/>
      <c r="R16" s="790"/>
      <c r="S16" s="790"/>
      <c r="T16" s="790"/>
      <c r="U16" s="790"/>
      <c r="V16" s="790"/>
      <c r="W16" s="790"/>
      <c r="X16" s="790"/>
      <c r="Y16" s="790"/>
      <c r="Z16" s="790"/>
      <c r="AA16" s="790"/>
      <c r="AB16" s="790"/>
      <c r="AC16" s="790"/>
      <c r="AD16" s="790"/>
      <c r="AE16" s="790"/>
      <c r="AF16" s="790"/>
      <c r="AG16" s="790"/>
      <c r="AH16" s="790"/>
      <c r="AI16" s="790"/>
      <c r="AJ16" s="790"/>
      <c r="AK16" s="790"/>
      <c r="AL16" s="790"/>
      <c r="AM16" s="790"/>
      <c r="AN16" s="790"/>
      <c r="AO16" s="790"/>
      <c r="AP16" s="790"/>
      <c r="AQ16" s="790"/>
      <c r="AR16" s="790"/>
      <c r="AS16" s="790"/>
      <c r="AT16" s="790"/>
      <c r="AU16" s="790"/>
      <c r="AV16" s="790"/>
      <c r="AW16" s="790"/>
      <c r="AX16" s="790"/>
      <c r="AY16" s="790"/>
      <c r="AZ16" s="790"/>
      <c r="BA16" s="790"/>
      <c r="BB16" s="790"/>
      <c r="BC16" s="790"/>
      <c r="BD16" s="790"/>
      <c r="BE16" s="790"/>
      <c r="BF16" s="790"/>
      <c r="BG16" s="790"/>
      <c r="BH16" s="790"/>
      <c r="BI16" s="790"/>
      <c r="BJ16" s="790"/>
      <c r="BK16" s="793"/>
      <c r="BL16" s="794"/>
      <c r="BM16" s="794"/>
      <c r="BN16" s="794"/>
      <c r="BO16" s="794"/>
      <c r="BP16" s="794"/>
      <c r="BQ16" s="794"/>
      <c r="BR16" s="794"/>
      <c r="BS16" s="794"/>
      <c r="BT16" s="794"/>
      <c r="BU16" s="794"/>
      <c r="BV16" s="794"/>
      <c r="BW16" s="794"/>
      <c r="BX16" s="794"/>
      <c r="BY16" s="794"/>
      <c r="BZ16" s="794"/>
      <c r="CA16" s="794"/>
      <c r="CB16" s="794"/>
      <c r="CC16" s="794"/>
      <c r="CD16" s="794"/>
      <c r="CE16" s="794"/>
      <c r="CF16" s="794"/>
      <c r="CG16" s="794"/>
      <c r="CH16" s="794"/>
      <c r="CI16" s="794"/>
      <c r="CJ16" s="798"/>
      <c r="CK16" s="799"/>
      <c r="CL16" s="799"/>
      <c r="CM16" s="799"/>
      <c r="CN16" s="799"/>
      <c r="CO16" s="799"/>
      <c r="CP16" s="799"/>
      <c r="CQ16" s="799"/>
      <c r="CR16" s="799"/>
      <c r="CS16" s="799"/>
      <c r="CT16" s="799"/>
      <c r="CU16" s="799"/>
      <c r="CV16" s="799"/>
      <c r="CW16" s="799"/>
      <c r="CX16" s="799"/>
      <c r="CY16" s="799"/>
      <c r="CZ16" s="799"/>
      <c r="DA16" s="799"/>
      <c r="DB16" s="799"/>
      <c r="DC16" s="800"/>
    </row>
    <row r="17" spans="1:107" ht="4.5" customHeight="1">
      <c r="A17" s="790"/>
      <c r="B17" s="790"/>
      <c r="C17" s="790"/>
      <c r="D17" s="790"/>
      <c r="E17" s="790"/>
      <c r="F17" s="790"/>
      <c r="G17" s="790"/>
      <c r="H17" s="790"/>
      <c r="I17" s="790"/>
      <c r="J17" s="790"/>
      <c r="K17" s="790"/>
      <c r="L17" s="790"/>
      <c r="M17" s="790"/>
      <c r="N17" s="790"/>
      <c r="O17" s="790"/>
      <c r="P17" s="790"/>
      <c r="Q17" s="790"/>
      <c r="R17" s="790"/>
      <c r="S17" s="790"/>
      <c r="T17" s="790"/>
      <c r="U17" s="790"/>
      <c r="V17" s="790"/>
      <c r="W17" s="790"/>
      <c r="X17" s="790"/>
      <c r="Y17" s="790"/>
      <c r="Z17" s="790"/>
      <c r="AA17" s="790"/>
      <c r="AB17" s="790"/>
      <c r="AC17" s="790"/>
      <c r="AD17" s="790"/>
      <c r="AE17" s="790"/>
      <c r="AF17" s="790"/>
      <c r="AG17" s="790"/>
      <c r="AH17" s="790"/>
      <c r="AI17" s="790"/>
      <c r="AJ17" s="790"/>
      <c r="AK17" s="790"/>
      <c r="AL17" s="790"/>
      <c r="AM17" s="790"/>
      <c r="AN17" s="790"/>
      <c r="AO17" s="790"/>
      <c r="AP17" s="790"/>
      <c r="AQ17" s="790"/>
      <c r="AR17" s="790"/>
      <c r="AS17" s="790"/>
      <c r="AT17" s="790"/>
      <c r="AU17" s="790"/>
      <c r="AV17" s="790"/>
      <c r="AW17" s="790"/>
      <c r="AX17" s="790"/>
      <c r="AY17" s="790"/>
      <c r="AZ17" s="790"/>
      <c r="BA17" s="790"/>
      <c r="BB17" s="790"/>
      <c r="BC17" s="790"/>
      <c r="BD17" s="790"/>
      <c r="BE17" s="790"/>
      <c r="BF17" s="790"/>
      <c r="BG17" s="790"/>
      <c r="BH17" s="790"/>
      <c r="BI17" s="790"/>
      <c r="BJ17" s="790"/>
      <c r="BK17" s="793"/>
      <c r="BL17" s="794"/>
      <c r="BM17" s="794"/>
      <c r="BN17" s="794"/>
      <c r="BO17" s="794"/>
      <c r="BP17" s="794"/>
      <c r="BQ17" s="794"/>
      <c r="BR17" s="794"/>
      <c r="BS17" s="794"/>
      <c r="BT17" s="794"/>
      <c r="BU17" s="794"/>
      <c r="BV17" s="794"/>
      <c r="BW17" s="794"/>
      <c r="BX17" s="794"/>
      <c r="BY17" s="794"/>
      <c r="BZ17" s="794"/>
      <c r="CA17" s="794"/>
      <c r="CB17" s="794"/>
      <c r="CC17" s="794"/>
      <c r="CD17" s="794"/>
      <c r="CE17" s="794"/>
      <c r="CF17" s="794"/>
      <c r="CG17" s="794"/>
      <c r="CH17" s="794"/>
      <c r="CI17" s="794"/>
      <c r="CJ17" s="801"/>
      <c r="CK17" s="802"/>
      <c r="CL17" s="802"/>
      <c r="CM17" s="802"/>
      <c r="CN17" s="802"/>
      <c r="CO17" s="802"/>
      <c r="CP17" s="802"/>
      <c r="CQ17" s="802"/>
      <c r="CR17" s="802"/>
      <c r="CS17" s="802"/>
      <c r="CT17" s="802"/>
      <c r="CU17" s="802"/>
      <c r="CV17" s="802"/>
      <c r="CW17" s="802"/>
      <c r="CX17" s="802"/>
      <c r="CY17" s="802"/>
      <c r="CZ17" s="802"/>
      <c r="DA17" s="802"/>
      <c r="DB17" s="802"/>
      <c r="DC17" s="803"/>
    </row>
    <row r="18" spans="1:107" ht="4.5" customHeight="1">
      <c r="A18" s="790"/>
      <c r="B18" s="790"/>
      <c r="C18" s="790"/>
      <c r="D18" s="790"/>
      <c r="E18" s="790"/>
      <c r="F18" s="790"/>
      <c r="G18" s="790"/>
      <c r="H18" s="790"/>
      <c r="I18" s="790"/>
      <c r="J18" s="790"/>
      <c r="K18" s="790"/>
      <c r="L18" s="790"/>
      <c r="M18" s="790"/>
      <c r="N18" s="790"/>
      <c r="O18" s="790"/>
      <c r="P18" s="790"/>
      <c r="Q18" s="790"/>
      <c r="R18" s="790"/>
      <c r="S18" s="790"/>
      <c r="T18" s="790"/>
      <c r="U18" s="790"/>
      <c r="V18" s="790"/>
      <c r="W18" s="790"/>
      <c r="X18" s="790"/>
      <c r="Y18" s="790"/>
      <c r="Z18" s="790"/>
      <c r="AA18" s="790"/>
      <c r="AB18" s="790"/>
      <c r="AC18" s="790"/>
      <c r="AD18" s="790"/>
      <c r="AE18" s="790"/>
      <c r="AF18" s="790"/>
      <c r="AG18" s="790"/>
      <c r="AH18" s="790"/>
      <c r="AI18" s="790"/>
      <c r="AJ18" s="790"/>
      <c r="AK18" s="790"/>
      <c r="AL18" s="790"/>
      <c r="AM18" s="790"/>
      <c r="AN18" s="790"/>
      <c r="AO18" s="790"/>
      <c r="AP18" s="790"/>
      <c r="AQ18" s="790"/>
      <c r="AR18" s="790"/>
      <c r="AS18" s="790"/>
      <c r="AT18" s="790"/>
      <c r="AU18" s="790"/>
      <c r="AV18" s="790"/>
      <c r="AW18" s="790"/>
      <c r="AX18" s="790"/>
      <c r="AY18" s="790"/>
      <c r="AZ18" s="790"/>
      <c r="BA18" s="790"/>
      <c r="BB18" s="790"/>
      <c r="BC18" s="790"/>
      <c r="BD18" s="790"/>
      <c r="BE18" s="790"/>
      <c r="BF18" s="790"/>
      <c r="BG18" s="790"/>
      <c r="BH18" s="790"/>
      <c r="BI18" s="790"/>
      <c r="BJ18" s="790"/>
      <c r="BK18" s="1294">
        <v>123456</v>
      </c>
      <c r="BL18" s="1295"/>
      <c r="BM18" s="1295"/>
      <c r="BN18" s="1295"/>
      <c r="BO18" s="1295"/>
      <c r="BP18" s="1295"/>
      <c r="BQ18" s="1295"/>
      <c r="BR18" s="1295"/>
      <c r="BS18" s="1295"/>
      <c r="BT18" s="1295"/>
      <c r="BU18" s="1295"/>
      <c r="BV18" s="1295"/>
      <c r="BW18" s="1295"/>
      <c r="BX18" s="1295"/>
      <c r="BY18" s="1295"/>
      <c r="BZ18" s="1295"/>
      <c r="CA18" s="1295"/>
      <c r="CB18" s="1295"/>
      <c r="CC18" s="1295"/>
      <c r="CD18" s="1295"/>
      <c r="CE18" s="1295"/>
      <c r="CF18" s="1295"/>
      <c r="CG18" s="1295"/>
      <c r="CH18" s="1295"/>
      <c r="CI18" s="1296"/>
      <c r="CJ18" s="804" t="s">
        <v>174</v>
      </c>
      <c r="CK18" s="805"/>
      <c r="CL18" s="805"/>
      <c r="CM18" s="805"/>
      <c r="CN18" s="805"/>
      <c r="CO18" s="805"/>
      <c r="CP18" s="805"/>
      <c r="CQ18" s="805"/>
      <c r="CR18" s="805"/>
      <c r="CS18" s="805"/>
      <c r="CT18" s="805"/>
      <c r="CU18" s="805"/>
      <c r="CV18" s="805"/>
      <c r="CW18" s="805"/>
      <c r="CX18" s="805"/>
      <c r="CY18" s="805"/>
      <c r="CZ18" s="805"/>
      <c r="DA18" s="805"/>
      <c r="DB18" s="805"/>
      <c r="DC18" s="806"/>
    </row>
    <row r="19" spans="1:107" ht="4.5" customHeight="1">
      <c r="A19" s="790"/>
      <c r="B19" s="790"/>
      <c r="C19" s="790"/>
      <c r="D19" s="790"/>
      <c r="E19" s="790"/>
      <c r="F19" s="790"/>
      <c r="G19" s="790"/>
      <c r="H19" s="790"/>
      <c r="I19" s="790"/>
      <c r="J19" s="790"/>
      <c r="K19" s="790"/>
      <c r="L19" s="790"/>
      <c r="M19" s="790"/>
      <c r="N19" s="790"/>
      <c r="O19" s="790"/>
      <c r="P19" s="790"/>
      <c r="Q19" s="790"/>
      <c r="R19" s="790"/>
      <c r="S19" s="790"/>
      <c r="T19" s="790"/>
      <c r="U19" s="790"/>
      <c r="V19" s="790"/>
      <c r="W19" s="790"/>
      <c r="X19" s="790"/>
      <c r="Y19" s="790"/>
      <c r="Z19" s="790"/>
      <c r="AA19" s="790"/>
      <c r="AB19" s="790"/>
      <c r="AC19" s="790"/>
      <c r="AD19" s="790"/>
      <c r="AE19" s="790"/>
      <c r="AF19" s="790"/>
      <c r="AG19" s="790"/>
      <c r="AH19" s="790"/>
      <c r="AI19" s="790"/>
      <c r="AJ19" s="790"/>
      <c r="AK19" s="790"/>
      <c r="AL19" s="790"/>
      <c r="AM19" s="790"/>
      <c r="AN19" s="790"/>
      <c r="AO19" s="790"/>
      <c r="AP19" s="790"/>
      <c r="AQ19" s="790"/>
      <c r="AR19" s="790"/>
      <c r="AS19" s="790"/>
      <c r="AT19" s="790"/>
      <c r="AU19" s="790"/>
      <c r="AV19" s="790"/>
      <c r="AW19" s="790"/>
      <c r="AX19" s="790"/>
      <c r="AY19" s="790"/>
      <c r="AZ19" s="790"/>
      <c r="BA19" s="790"/>
      <c r="BB19" s="790"/>
      <c r="BC19" s="790"/>
      <c r="BD19" s="790"/>
      <c r="BE19" s="790"/>
      <c r="BF19" s="790"/>
      <c r="BG19" s="790"/>
      <c r="BH19" s="790"/>
      <c r="BI19" s="790"/>
      <c r="BJ19" s="790"/>
      <c r="BK19" s="1297"/>
      <c r="BL19" s="1298"/>
      <c r="BM19" s="1298"/>
      <c r="BN19" s="1298"/>
      <c r="BO19" s="1298"/>
      <c r="BP19" s="1298"/>
      <c r="BQ19" s="1298"/>
      <c r="BR19" s="1298"/>
      <c r="BS19" s="1298"/>
      <c r="BT19" s="1298"/>
      <c r="BU19" s="1298"/>
      <c r="BV19" s="1298"/>
      <c r="BW19" s="1298"/>
      <c r="BX19" s="1298"/>
      <c r="BY19" s="1298"/>
      <c r="BZ19" s="1298"/>
      <c r="CA19" s="1298"/>
      <c r="CB19" s="1298"/>
      <c r="CC19" s="1298"/>
      <c r="CD19" s="1298"/>
      <c r="CE19" s="1298"/>
      <c r="CF19" s="1298"/>
      <c r="CG19" s="1298"/>
      <c r="CH19" s="1298"/>
      <c r="CI19" s="1299"/>
      <c r="CJ19" s="807"/>
      <c r="CK19" s="399"/>
      <c r="CL19" s="399"/>
      <c r="CM19" s="399"/>
      <c r="CN19" s="399"/>
      <c r="CO19" s="399"/>
      <c r="CP19" s="399"/>
      <c r="CQ19" s="399"/>
      <c r="CR19" s="399"/>
      <c r="CS19" s="399"/>
      <c r="CT19" s="399"/>
      <c r="CU19" s="399"/>
      <c r="CV19" s="399"/>
      <c r="CW19" s="399"/>
      <c r="CX19" s="399"/>
      <c r="CY19" s="399"/>
      <c r="CZ19" s="399"/>
      <c r="DA19" s="399"/>
      <c r="DB19" s="399"/>
      <c r="DC19" s="808"/>
    </row>
    <row r="20" spans="1:107" ht="4.5" customHeight="1">
      <c r="A20" s="790"/>
      <c r="B20" s="790"/>
      <c r="C20" s="790"/>
      <c r="D20" s="790"/>
      <c r="E20" s="790"/>
      <c r="F20" s="790"/>
      <c r="G20" s="790"/>
      <c r="H20" s="790"/>
      <c r="I20" s="790"/>
      <c r="J20" s="790"/>
      <c r="K20" s="790"/>
      <c r="L20" s="790"/>
      <c r="M20" s="790"/>
      <c r="N20" s="790"/>
      <c r="O20" s="790"/>
      <c r="P20" s="790"/>
      <c r="Q20" s="790"/>
      <c r="R20" s="790"/>
      <c r="S20" s="790"/>
      <c r="T20" s="790"/>
      <c r="U20" s="790"/>
      <c r="V20" s="790"/>
      <c r="W20" s="790"/>
      <c r="X20" s="790"/>
      <c r="Y20" s="790"/>
      <c r="Z20" s="790"/>
      <c r="AA20" s="790"/>
      <c r="AB20" s="790"/>
      <c r="AC20" s="790"/>
      <c r="AD20" s="790"/>
      <c r="AE20" s="790"/>
      <c r="AF20" s="790"/>
      <c r="AG20" s="790"/>
      <c r="AH20" s="790"/>
      <c r="AI20" s="790"/>
      <c r="AJ20" s="790"/>
      <c r="AK20" s="790"/>
      <c r="AL20" s="790"/>
      <c r="AM20" s="790"/>
      <c r="AN20" s="790"/>
      <c r="AO20" s="790"/>
      <c r="AP20" s="790"/>
      <c r="AQ20" s="790"/>
      <c r="AR20" s="790"/>
      <c r="AS20" s="790"/>
      <c r="AT20" s="790"/>
      <c r="AU20" s="790"/>
      <c r="AV20" s="790"/>
      <c r="AW20" s="790"/>
      <c r="AX20" s="790"/>
      <c r="AY20" s="790"/>
      <c r="AZ20" s="790"/>
      <c r="BA20" s="790"/>
      <c r="BB20" s="790"/>
      <c r="BC20" s="790"/>
      <c r="BD20" s="790"/>
      <c r="BE20" s="790"/>
      <c r="BF20" s="790"/>
      <c r="BG20" s="790"/>
      <c r="BH20" s="790"/>
      <c r="BI20" s="790"/>
      <c r="BJ20" s="790"/>
      <c r="BK20" s="1297"/>
      <c r="BL20" s="1298"/>
      <c r="BM20" s="1298"/>
      <c r="BN20" s="1298"/>
      <c r="BO20" s="1298"/>
      <c r="BP20" s="1298"/>
      <c r="BQ20" s="1298"/>
      <c r="BR20" s="1298"/>
      <c r="BS20" s="1298"/>
      <c r="BT20" s="1298"/>
      <c r="BU20" s="1298"/>
      <c r="BV20" s="1298"/>
      <c r="BW20" s="1298"/>
      <c r="BX20" s="1298"/>
      <c r="BY20" s="1298"/>
      <c r="BZ20" s="1298"/>
      <c r="CA20" s="1298"/>
      <c r="CB20" s="1298"/>
      <c r="CC20" s="1298"/>
      <c r="CD20" s="1298"/>
      <c r="CE20" s="1298"/>
      <c r="CF20" s="1298"/>
      <c r="CG20" s="1298"/>
      <c r="CH20" s="1298"/>
      <c r="CI20" s="1299"/>
      <c r="CJ20" s="807"/>
      <c r="CK20" s="399"/>
      <c r="CL20" s="399"/>
      <c r="CM20" s="399"/>
      <c r="CN20" s="399"/>
      <c r="CO20" s="399"/>
      <c r="CP20" s="399"/>
      <c r="CQ20" s="399"/>
      <c r="CR20" s="399"/>
      <c r="CS20" s="399"/>
      <c r="CT20" s="399"/>
      <c r="CU20" s="399"/>
      <c r="CV20" s="399"/>
      <c r="CW20" s="399"/>
      <c r="CX20" s="399"/>
      <c r="CY20" s="399"/>
      <c r="CZ20" s="399"/>
      <c r="DA20" s="399"/>
      <c r="DB20" s="399"/>
      <c r="DC20" s="808"/>
    </row>
    <row r="21" spans="1:107" ht="4.5" customHeight="1">
      <c r="A21" s="790"/>
      <c r="B21" s="790"/>
      <c r="C21" s="790"/>
      <c r="D21" s="790"/>
      <c r="E21" s="790"/>
      <c r="F21" s="790"/>
      <c r="G21" s="790"/>
      <c r="H21" s="790"/>
      <c r="I21" s="790"/>
      <c r="J21" s="790"/>
      <c r="K21" s="790"/>
      <c r="L21" s="790"/>
      <c r="M21" s="790"/>
      <c r="N21" s="790"/>
      <c r="O21" s="790"/>
      <c r="P21" s="790"/>
      <c r="Q21" s="790"/>
      <c r="R21" s="790"/>
      <c r="S21" s="790"/>
      <c r="T21" s="790"/>
      <c r="U21" s="790"/>
      <c r="V21" s="790"/>
      <c r="W21" s="790"/>
      <c r="X21" s="790"/>
      <c r="Y21" s="790"/>
      <c r="Z21" s="790"/>
      <c r="AA21" s="790"/>
      <c r="AB21" s="790"/>
      <c r="AC21" s="790"/>
      <c r="AD21" s="790"/>
      <c r="AE21" s="790"/>
      <c r="AF21" s="790"/>
      <c r="AG21" s="790"/>
      <c r="AH21" s="790"/>
      <c r="AI21" s="790"/>
      <c r="AJ21" s="790"/>
      <c r="AK21" s="790"/>
      <c r="AL21" s="790"/>
      <c r="AM21" s="790"/>
      <c r="AN21" s="790"/>
      <c r="AO21" s="790"/>
      <c r="AP21" s="790"/>
      <c r="AQ21" s="790"/>
      <c r="AR21" s="790"/>
      <c r="AS21" s="790"/>
      <c r="AT21" s="790"/>
      <c r="AU21" s="790"/>
      <c r="AV21" s="790"/>
      <c r="AW21" s="790"/>
      <c r="AX21" s="790"/>
      <c r="AY21" s="790"/>
      <c r="AZ21" s="790"/>
      <c r="BA21" s="790"/>
      <c r="BB21" s="790"/>
      <c r="BC21" s="790"/>
      <c r="BD21" s="790"/>
      <c r="BE21" s="790"/>
      <c r="BF21" s="790"/>
      <c r="BG21" s="790"/>
      <c r="BH21" s="790"/>
      <c r="BI21" s="790"/>
      <c r="BJ21" s="790"/>
      <c r="BK21" s="1297"/>
      <c r="BL21" s="1298"/>
      <c r="BM21" s="1298"/>
      <c r="BN21" s="1298"/>
      <c r="BO21" s="1298"/>
      <c r="BP21" s="1298"/>
      <c r="BQ21" s="1298"/>
      <c r="BR21" s="1298"/>
      <c r="BS21" s="1298"/>
      <c r="BT21" s="1298"/>
      <c r="BU21" s="1298"/>
      <c r="BV21" s="1298"/>
      <c r="BW21" s="1298"/>
      <c r="BX21" s="1298"/>
      <c r="BY21" s="1298"/>
      <c r="BZ21" s="1298"/>
      <c r="CA21" s="1298"/>
      <c r="CB21" s="1298"/>
      <c r="CC21" s="1298"/>
      <c r="CD21" s="1298"/>
      <c r="CE21" s="1298"/>
      <c r="CF21" s="1298"/>
      <c r="CG21" s="1298"/>
      <c r="CH21" s="1298"/>
      <c r="CI21" s="1299"/>
      <c r="CJ21" s="807"/>
      <c r="CK21" s="399"/>
      <c r="CL21" s="399"/>
      <c r="CM21" s="399"/>
      <c r="CN21" s="399"/>
      <c r="CO21" s="399"/>
      <c r="CP21" s="399"/>
      <c r="CQ21" s="399"/>
      <c r="CR21" s="399"/>
      <c r="CS21" s="399"/>
      <c r="CT21" s="399"/>
      <c r="CU21" s="399"/>
      <c r="CV21" s="399"/>
      <c r="CW21" s="399"/>
      <c r="CX21" s="399"/>
      <c r="CY21" s="399"/>
      <c r="CZ21" s="399"/>
      <c r="DA21" s="399"/>
      <c r="DB21" s="399"/>
      <c r="DC21" s="808"/>
    </row>
    <row r="22" spans="1:107" ht="4.5" customHeight="1">
      <c r="A22" s="790"/>
      <c r="B22" s="790"/>
      <c r="C22" s="790"/>
      <c r="D22" s="790"/>
      <c r="E22" s="790"/>
      <c r="F22" s="790"/>
      <c r="G22" s="790"/>
      <c r="H22" s="790"/>
      <c r="I22" s="790"/>
      <c r="J22" s="790"/>
      <c r="K22" s="790"/>
      <c r="L22" s="790"/>
      <c r="M22" s="790"/>
      <c r="N22" s="790"/>
      <c r="O22" s="790"/>
      <c r="P22" s="790"/>
      <c r="Q22" s="790"/>
      <c r="R22" s="790"/>
      <c r="S22" s="790"/>
      <c r="T22" s="790"/>
      <c r="U22" s="790"/>
      <c r="V22" s="790"/>
      <c r="W22" s="790"/>
      <c r="X22" s="790"/>
      <c r="Y22" s="790"/>
      <c r="Z22" s="790"/>
      <c r="AA22" s="790"/>
      <c r="AB22" s="790"/>
      <c r="AC22" s="790"/>
      <c r="AD22" s="790"/>
      <c r="AE22" s="790"/>
      <c r="AF22" s="790"/>
      <c r="AG22" s="790"/>
      <c r="AH22" s="790"/>
      <c r="AI22" s="790"/>
      <c r="AJ22" s="790"/>
      <c r="AK22" s="790"/>
      <c r="AL22" s="790"/>
      <c r="AM22" s="790"/>
      <c r="AN22" s="790"/>
      <c r="AO22" s="790"/>
      <c r="AP22" s="790"/>
      <c r="AQ22" s="790"/>
      <c r="AR22" s="790"/>
      <c r="AS22" s="790"/>
      <c r="AT22" s="790"/>
      <c r="AU22" s="790"/>
      <c r="AV22" s="790"/>
      <c r="AW22" s="790"/>
      <c r="AX22" s="790"/>
      <c r="AY22" s="790"/>
      <c r="AZ22" s="790"/>
      <c r="BA22" s="790"/>
      <c r="BB22" s="790"/>
      <c r="BC22" s="790"/>
      <c r="BD22" s="790"/>
      <c r="BE22" s="790"/>
      <c r="BF22" s="790"/>
      <c r="BG22" s="790"/>
      <c r="BH22" s="790"/>
      <c r="BI22" s="790"/>
      <c r="BJ22" s="790"/>
      <c r="BK22" s="1297"/>
      <c r="BL22" s="1298"/>
      <c r="BM22" s="1298"/>
      <c r="BN22" s="1298"/>
      <c r="BO22" s="1298"/>
      <c r="BP22" s="1298"/>
      <c r="BQ22" s="1298"/>
      <c r="BR22" s="1298"/>
      <c r="BS22" s="1298"/>
      <c r="BT22" s="1298"/>
      <c r="BU22" s="1298"/>
      <c r="BV22" s="1298"/>
      <c r="BW22" s="1298"/>
      <c r="BX22" s="1298"/>
      <c r="BY22" s="1298"/>
      <c r="BZ22" s="1298"/>
      <c r="CA22" s="1298"/>
      <c r="CB22" s="1298"/>
      <c r="CC22" s="1298"/>
      <c r="CD22" s="1298"/>
      <c r="CE22" s="1298"/>
      <c r="CF22" s="1298"/>
      <c r="CG22" s="1298"/>
      <c r="CH22" s="1298"/>
      <c r="CI22" s="1299"/>
      <c r="CJ22" s="807"/>
      <c r="CK22" s="399"/>
      <c r="CL22" s="399"/>
      <c r="CM22" s="399"/>
      <c r="CN22" s="399"/>
      <c r="CO22" s="399"/>
      <c r="CP22" s="399"/>
      <c r="CQ22" s="399"/>
      <c r="CR22" s="399"/>
      <c r="CS22" s="399"/>
      <c r="CT22" s="399"/>
      <c r="CU22" s="399"/>
      <c r="CV22" s="399"/>
      <c r="CW22" s="399"/>
      <c r="CX22" s="399"/>
      <c r="CY22" s="399"/>
      <c r="CZ22" s="399"/>
      <c r="DA22" s="399"/>
      <c r="DB22" s="399"/>
      <c r="DC22" s="808"/>
    </row>
    <row r="23" spans="1:107" ht="4.5" customHeight="1" thickBot="1">
      <c r="A23" s="29"/>
      <c r="B23" s="29"/>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c r="BB23" s="29"/>
      <c r="BC23" s="29"/>
      <c r="BD23" s="29"/>
      <c r="BE23" s="29"/>
      <c r="BF23" s="29"/>
      <c r="BG23" s="29"/>
      <c r="BH23" s="29"/>
      <c r="BI23" s="29"/>
      <c r="BJ23" s="29"/>
      <c r="BK23" s="1300"/>
      <c r="BL23" s="1301"/>
      <c r="BM23" s="1301"/>
      <c r="BN23" s="1301"/>
      <c r="BO23" s="1301"/>
      <c r="BP23" s="1301"/>
      <c r="BQ23" s="1301"/>
      <c r="BR23" s="1301"/>
      <c r="BS23" s="1301"/>
      <c r="BT23" s="1301"/>
      <c r="BU23" s="1301"/>
      <c r="BV23" s="1301"/>
      <c r="BW23" s="1301"/>
      <c r="BX23" s="1301"/>
      <c r="BY23" s="1301"/>
      <c r="BZ23" s="1301"/>
      <c r="CA23" s="1301"/>
      <c r="CB23" s="1301"/>
      <c r="CC23" s="1301"/>
      <c r="CD23" s="1301"/>
      <c r="CE23" s="1301"/>
      <c r="CF23" s="1301"/>
      <c r="CG23" s="1301"/>
      <c r="CH23" s="1301"/>
      <c r="CI23" s="1302"/>
      <c r="CJ23" s="809"/>
      <c r="CK23" s="400"/>
      <c r="CL23" s="400"/>
      <c r="CM23" s="400"/>
      <c r="CN23" s="400"/>
      <c r="CO23" s="400"/>
      <c r="CP23" s="400"/>
      <c r="CQ23" s="400"/>
      <c r="CR23" s="400"/>
      <c r="CS23" s="400"/>
      <c r="CT23" s="400"/>
      <c r="CU23" s="400"/>
      <c r="CV23" s="400"/>
      <c r="CW23" s="400"/>
      <c r="CX23" s="400"/>
      <c r="CY23" s="400"/>
      <c r="CZ23" s="400"/>
      <c r="DA23" s="400"/>
      <c r="DB23" s="400"/>
      <c r="DC23" s="810"/>
    </row>
    <row r="24" spans="1:107" ht="4.5" customHeight="1" thickTop="1">
      <c r="A24" s="772" t="s">
        <v>8</v>
      </c>
      <c r="B24" s="773"/>
      <c r="C24" s="773"/>
      <c r="D24" s="774"/>
      <c r="E24" s="30"/>
      <c r="F24" s="683" t="s">
        <v>9</v>
      </c>
      <c r="G24" s="683"/>
      <c r="H24" s="683"/>
      <c r="I24" s="683"/>
      <c r="J24" s="683"/>
      <c r="K24" s="683"/>
      <c r="L24" s="683"/>
      <c r="M24" s="683"/>
      <c r="N24" s="683"/>
      <c r="O24" s="683"/>
      <c r="P24" s="683"/>
      <c r="Q24" s="31"/>
      <c r="R24" s="686" t="s">
        <v>101</v>
      </c>
      <c r="S24" s="687"/>
      <c r="T24" s="687"/>
      <c r="U24" s="687"/>
      <c r="V24" s="687"/>
      <c r="W24" s="687"/>
      <c r="X24" s="687"/>
      <c r="Y24" s="687"/>
      <c r="Z24" s="687"/>
      <c r="AA24" s="687"/>
      <c r="AB24" s="687"/>
      <c r="AC24" s="687"/>
      <c r="AD24" s="687"/>
      <c r="AE24" s="687"/>
      <c r="AF24" s="687"/>
      <c r="AG24" s="687"/>
      <c r="AH24" s="687"/>
      <c r="AI24" s="687"/>
      <c r="AJ24" s="687"/>
      <c r="AK24" s="687"/>
      <c r="AL24" s="687"/>
      <c r="AM24" s="687"/>
      <c r="AN24" s="687"/>
      <c r="AO24" s="687"/>
      <c r="AP24" s="687"/>
      <c r="AQ24" s="687"/>
      <c r="AR24" s="687"/>
      <c r="AS24" s="687"/>
      <c r="AT24" s="687"/>
      <c r="AU24" s="687"/>
      <c r="AV24" s="687"/>
      <c r="AW24" s="687"/>
      <c r="AX24" s="687"/>
      <c r="AY24" s="687"/>
      <c r="AZ24" s="687"/>
      <c r="BA24" s="687"/>
      <c r="BB24" s="687"/>
      <c r="BC24" s="687"/>
      <c r="BD24" s="687"/>
      <c r="BE24" s="687"/>
      <c r="BF24" s="687"/>
      <c r="BG24" s="687"/>
      <c r="BH24" s="687"/>
      <c r="BI24" s="687"/>
      <c r="BJ24" s="688"/>
      <c r="BK24" s="32"/>
      <c r="BL24" s="781" t="s">
        <v>9</v>
      </c>
      <c r="BM24" s="781"/>
      <c r="BN24" s="781"/>
      <c r="BO24" s="781"/>
      <c r="BP24" s="781"/>
      <c r="BQ24" s="781"/>
      <c r="BR24" s="781"/>
      <c r="BS24" s="781"/>
      <c r="BT24" s="781"/>
      <c r="BU24" s="33"/>
      <c r="BV24" s="689" t="s">
        <v>103</v>
      </c>
      <c r="BW24" s="783"/>
      <c r="BX24" s="783"/>
      <c r="BY24" s="783"/>
      <c r="BZ24" s="783"/>
      <c r="CA24" s="783"/>
      <c r="CB24" s="783"/>
      <c r="CC24" s="783"/>
      <c r="CD24" s="783"/>
      <c r="CE24" s="783"/>
      <c r="CF24" s="783"/>
      <c r="CG24" s="783"/>
      <c r="CH24" s="783"/>
      <c r="CI24" s="783"/>
      <c r="CJ24" s="749"/>
      <c r="CK24" s="749"/>
      <c r="CL24" s="749"/>
      <c r="CM24" s="749"/>
      <c r="CN24" s="749"/>
      <c r="CO24" s="749"/>
      <c r="CP24" s="749"/>
      <c r="CQ24" s="749"/>
      <c r="CR24" s="749"/>
      <c r="CS24" s="749"/>
      <c r="CT24" s="749"/>
      <c r="CU24" s="749"/>
      <c r="CV24" s="749"/>
      <c r="CW24" s="749"/>
      <c r="CX24" s="749"/>
      <c r="CY24" s="749"/>
      <c r="CZ24" s="749"/>
      <c r="DA24" s="749"/>
      <c r="DB24" s="749"/>
      <c r="DC24" s="784"/>
    </row>
    <row r="25" spans="1:107" ht="4.5" customHeight="1">
      <c r="A25" s="775"/>
      <c r="B25" s="776"/>
      <c r="C25" s="776"/>
      <c r="D25" s="777"/>
      <c r="E25" s="34"/>
      <c r="F25" s="684"/>
      <c r="G25" s="684"/>
      <c r="H25" s="684"/>
      <c r="I25" s="684"/>
      <c r="J25" s="684"/>
      <c r="K25" s="684"/>
      <c r="L25" s="684"/>
      <c r="M25" s="684"/>
      <c r="N25" s="684"/>
      <c r="O25" s="684"/>
      <c r="P25" s="684"/>
      <c r="Q25" s="35"/>
      <c r="R25" s="689"/>
      <c r="S25" s="690"/>
      <c r="T25" s="690"/>
      <c r="U25" s="690"/>
      <c r="V25" s="690"/>
      <c r="W25" s="690"/>
      <c r="X25" s="690"/>
      <c r="Y25" s="690"/>
      <c r="Z25" s="690"/>
      <c r="AA25" s="690"/>
      <c r="AB25" s="690"/>
      <c r="AC25" s="690"/>
      <c r="AD25" s="690"/>
      <c r="AE25" s="690"/>
      <c r="AF25" s="690"/>
      <c r="AG25" s="690"/>
      <c r="AH25" s="690"/>
      <c r="AI25" s="690"/>
      <c r="AJ25" s="690"/>
      <c r="AK25" s="690"/>
      <c r="AL25" s="690"/>
      <c r="AM25" s="690"/>
      <c r="AN25" s="690"/>
      <c r="AO25" s="690"/>
      <c r="AP25" s="690"/>
      <c r="AQ25" s="690"/>
      <c r="AR25" s="690"/>
      <c r="AS25" s="690"/>
      <c r="AT25" s="690"/>
      <c r="AU25" s="690"/>
      <c r="AV25" s="690"/>
      <c r="AW25" s="690"/>
      <c r="AX25" s="690"/>
      <c r="AY25" s="690"/>
      <c r="AZ25" s="690"/>
      <c r="BA25" s="690"/>
      <c r="BB25" s="690"/>
      <c r="BC25" s="690"/>
      <c r="BD25" s="690"/>
      <c r="BE25" s="690"/>
      <c r="BF25" s="690"/>
      <c r="BG25" s="690"/>
      <c r="BH25" s="690"/>
      <c r="BI25" s="690"/>
      <c r="BJ25" s="691"/>
      <c r="BK25" s="32"/>
      <c r="BL25" s="781"/>
      <c r="BM25" s="781"/>
      <c r="BN25" s="781"/>
      <c r="BO25" s="781"/>
      <c r="BP25" s="781"/>
      <c r="BQ25" s="781"/>
      <c r="BR25" s="781"/>
      <c r="BS25" s="781"/>
      <c r="BT25" s="781"/>
      <c r="BU25" s="33"/>
      <c r="BV25" s="689"/>
      <c r="BW25" s="690"/>
      <c r="BX25" s="690"/>
      <c r="BY25" s="690"/>
      <c r="BZ25" s="690"/>
      <c r="CA25" s="690"/>
      <c r="CB25" s="690"/>
      <c r="CC25" s="690"/>
      <c r="CD25" s="690"/>
      <c r="CE25" s="690"/>
      <c r="CF25" s="690"/>
      <c r="CG25" s="690"/>
      <c r="CH25" s="690"/>
      <c r="CI25" s="690"/>
      <c r="CJ25" s="690"/>
      <c r="CK25" s="690"/>
      <c r="CL25" s="690"/>
      <c r="CM25" s="690"/>
      <c r="CN25" s="690"/>
      <c r="CO25" s="690"/>
      <c r="CP25" s="690"/>
      <c r="CQ25" s="690"/>
      <c r="CR25" s="690"/>
      <c r="CS25" s="690"/>
      <c r="CT25" s="690"/>
      <c r="CU25" s="690"/>
      <c r="CV25" s="690"/>
      <c r="CW25" s="690"/>
      <c r="CX25" s="690"/>
      <c r="CY25" s="690"/>
      <c r="CZ25" s="690"/>
      <c r="DA25" s="690"/>
      <c r="DB25" s="690"/>
      <c r="DC25" s="705"/>
    </row>
    <row r="26" spans="1:107" ht="4.5" customHeight="1">
      <c r="A26" s="775"/>
      <c r="B26" s="776"/>
      <c r="C26" s="776"/>
      <c r="D26" s="777"/>
      <c r="E26" s="36"/>
      <c r="F26" s="684"/>
      <c r="G26" s="684"/>
      <c r="H26" s="684"/>
      <c r="I26" s="684"/>
      <c r="J26" s="684"/>
      <c r="K26" s="684"/>
      <c r="L26" s="684"/>
      <c r="M26" s="684"/>
      <c r="N26" s="684"/>
      <c r="O26" s="684"/>
      <c r="P26" s="684"/>
      <c r="Q26" s="35"/>
      <c r="R26" s="689"/>
      <c r="S26" s="690"/>
      <c r="T26" s="690"/>
      <c r="U26" s="690"/>
      <c r="V26" s="690"/>
      <c r="W26" s="690"/>
      <c r="X26" s="690"/>
      <c r="Y26" s="690"/>
      <c r="Z26" s="690"/>
      <c r="AA26" s="690"/>
      <c r="AB26" s="690"/>
      <c r="AC26" s="690"/>
      <c r="AD26" s="690"/>
      <c r="AE26" s="690"/>
      <c r="AF26" s="690"/>
      <c r="AG26" s="690"/>
      <c r="AH26" s="690"/>
      <c r="AI26" s="690"/>
      <c r="AJ26" s="690"/>
      <c r="AK26" s="690"/>
      <c r="AL26" s="690"/>
      <c r="AM26" s="690"/>
      <c r="AN26" s="690"/>
      <c r="AO26" s="690"/>
      <c r="AP26" s="690"/>
      <c r="AQ26" s="690"/>
      <c r="AR26" s="690"/>
      <c r="AS26" s="690"/>
      <c r="AT26" s="690"/>
      <c r="AU26" s="690"/>
      <c r="AV26" s="690"/>
      <c r="AW26" s="690"/>
      <c r="AX26" s="690"/>
      <c r="AY26" s="690"/>
      <c r="AZ26" s="690"/>
      <c r="BA26" s="690"/>
      <c r="BB26" s="690"/>
      <c r="BC26" s="690"/>
      <c r="BD26" s="690"/>
      <c r="BE26" s="690"/>
      <c r="BF26" s="690"/>
      <c r="BG26" s="690"/>
      <c r="BH26" s="690"/>
      <c r="BI26" s="690"/>
      <c r="BJ26" s="691"/>
      <c r="BK26" s="37"/>
      <c r="BL26" s="781"/>
      <c r="BM26" s="781"/>
      <c r="BN26" s="781"/>
      <c r="BO26" s="781"/>
      <c r="BP26" s="781"/>
      <c r="BQ26" s="781"/>
      <c r="BR26" s="781"/>
      <c r="BS26" s="781"/>
      <c r="BT26" s="781"/>
      <c r="BU26" s="38"/>
      <c r="BV26" s="689"/>
      <c r="BW26" s="690"/>
      <c r="BX26" s="690"/>
      <c r="BY26" s="690"/>
      <c r="BZ26" s="690"/>
      <c r="CA26" s="690"/>
      <c r="CB26" s="690"/>
      <c r="CC26" s="690"/>
      <c r="CD26" s="690"/>
      <c r="CE26" s="690"/>
      <c r="CF26" s="690"/>
      <c r="CG26" s="690"/>
      <c r="CH26" s="690"/>
      <c r="CI26" s="690"/>
      <c r="CJ26" s="690"/>
      <c r="CK26" s="690"/>
      <c r="CL26" s="690"/>
      <c r="CM26" s="690"/>
      <c r="CN26" s="690"/>
      <c r="CO26" s="690"/>
      <c r="CP26" s="690"/>
      <c r="CQ26" s="690"/>
      <c r="CR26" s="690"/>
      <c r="CS26" s="690"/>
      <c r="CT26" s="690"/>
      <c r="CU26" s="690"/>
      <c r="CV26" s="690"/>
      <c r="CW26" s="690"/>
      <c r="CX26" s="690"/>
      <c r="CY26" s="690"/>
      <c r="CZ26" s="690"/>
      <c r="DA26" s="690"/>
      <c r="DB26" s="690"/>
      <c r="DC26" s="705"/>
    </row>
    <row r="27" spans="1:107" ht="4.5" customHeight="1">
      <c r="A27" s="775"/>
      <c r="B27" s="776"/>
      <c r="C27" s="776"/>
      <c r="D27" s="777"/>
      <c r="E27" s="39"/>
      <c r="F27" s="685"/>
      <c r="G27" s="685"/>
      <c r="H27" s="685"/>
      <c r="I27" s="685"/>
      <c r="J27" s="685"/>
      <c r="K27" s="685"/>
      <c r="L27" s="685"/>
      <c r="M27" s="685"/>
      <c r="N27" s="685"/>
      <c r="O27" s="685"/>
      <c r="P27" s="685"/>
      <c r="Q27" s="40"/>
      <c r="R27" s="692"/>
      <c r="S27" s="693"/>
      <c r="T27" s="693"/>
      <c r="U27" s="693"/>
      <c r="V27" s="693"/>
      <c r="W27" s="693"/>
      <c r="X27" s="693"/>
      <c r="Y27" s="693"/>
      <c r="Z27" s="693"/>
      <c r="AA27" s="693"/>
      <c r="AB27" s="693"/>
      <c r="AC27" s="693"/>
      <c r="AD27" s="693"/>
      <c r="AE27" s="693"/>
      <c r="AF27" s="693"/>
      <c r="AG27" s="693"/>
      <c r="AH27" s="693"/>
      <c r="AI27" s="693"/>
      <c r="AJ27" s="693"/>
      <c r="AK27" s="693"/>
      <c r="AL27" s="693"/>
      <c r="AM27" s="693"/>
      <c r="AN27" s="693"/>
      <c r="AO27" s="693"/>
      <c r="AP27" s="693"/>
      <c r="AQ27" s="693"/>
      <c r="AR27" s="693"/>
      <c r="AS27" s="693"/>
      <c r="AT27" s="693"/>
      <c r="AU27" s="693"/>
      <c r="AV27" s="693"/>
      <c r="AW27" s="693"/>
      <c r="AX27" s="693"/>
      <c r="AY27" s="693"/>
      <c r="AZ27" s="693"/>
      <c r="BA27" s="693"/>
      <c r="BB27" s="693"/>
      <c r="BC27" s="693"/>
      <c r="BD27" s="693"/>
      <c r="BE27" s="693"/>
      <c r="BF27" s="693"/>
      <c r="BG27" s="693"/>
      <c r="BH27" s="693"/>
      <c r="BI27" s="693"/>
      <c r="BJ27" s="694"/>
      <c r="BK27" s="41"/>
      <c r="BL27" s="782"/>
      <c r="BM27" s="782"/>
      <c r="BN27" s="782"/>
      <c r="BO27" s="782"/>
      <c r="BP27" s="782"/>
      <c r="BQ27" s="782"/>
      <c r="BR27" s="782"/>
      <c r="BS27" s="782"/>
      <c r="BT27" s="782"/>
      <c r="BU27" s="42"/>
      <c r="BV27" s="692"/>
      <c r="BW27" s="693"/>
      <c r="BX27" s="693"/>
      <c r="BY27" s="693"/>
      <c r="BZ27" s="693"/>
      <c r="CA27" s="693"/>
      <c r="CB27" s="693"/>
      <c r="CC27" s="693"/>
      <c r="CD27" s="693"/>
      <c r="CE27" s="693"/>
      <c r="CF27" s="693"/>
      <c r="CG27" s="693"/>
      <c r="CH27" s="693"/>
      <c r="CI27" s="693"/>
      <c r="CJ27" s="693"/>
      <c r="CK27" s="693"/>
      <c r="CL27" s="693"/>
      <c r="CM27" s="693"/>
      <c r="CN27" s="693"/>
      <c r="CO27" s="693"/>
      <c r="CP27" s="693"/>
      <c r="CQ27" s="693"/>
      <c r="CR27" s="693"/>
      <c r="CS27" s="693"/>
      <c r="CT27" s="693"/>
      <c r="CU27" s="693"/>
      <c r="CV27" s="693"/>
      <c r="CW27" s="693"/>
      <c r="CX27" s="693"/>
      <c r="CY27" s="693"/>
      <c r="CZ27" s="693"/>
      <c r="DA27" s="693"/>
      <c r="DB27" s="693"/>
      <c r="DC27" s="706"/>
    </row>
    <row r="28" spans="1:107" ht="4.5" customHeight="1">
      <c r="A28" s="775"/>
      <c r="B28" s="776"/>
      <c r="C28" s="776"/>
      <c r="D28" s="777"/>
      <c r="E28" s="36"/>
      <c r="F28" s="305"/>
      <c r="G28" s="305"/>
      <c r="H28" s="305"/>
      <c r="I28" s="305"/>
      <c r="J28" s="305"/>
      <c r="K28" s="305"/>
      <c r="L28" s="305"/>
      <c r="M28" s="305"/>
      <c r="N28" s="305"/>
      <c r="O28" s="305"/>
      <c r="P28" s="305"/>
      <c r="Q28" s="43"/>
      <c r="R28" s="707" t="s">
        <v>100</v>
      </c>
      <c r="S28" s="708"/>
      <c r="T28" s="708"/>
      <c r="U28" s="708"/>
      <c r="V28" s="708"/>
      <c r="W28" s="708"/>
      <c r="X28" s="708"/>
      <c r="Y28" s="708"/>
      <c r="Z28" s="708"/>
      <c r="AA28" s="708"/>
      <c r="AB28" s="708"/>
      <c r="AC28" s="708"/>
      <c r="AD28" s="708"/>
      <c r="AE28" s="708"/>
      <c r="AF28" s="708"/>
      <c r="AG28" s="708"/>
      <c r="AH28" s="708"/>
      <c r="AI28" s="708"/>
      <c r="AJ28" s="708"/>
      <c r="AK28" s="708"/>
      <c r="AL28" s="708"/>
      <c r="AM28" s="708"/>
      <c r="AN28" s="708"/>
      <c r="AO28" s="708"/>
      <c r="AP28" s="708"/>
      <c r="AQ28" s="708"/>
      <c r="AR28" s="708"/>
      <c r="AS28" s="708"/>
      <c r="AT28" s="708"/>
      <c r="AU28" s="708"/>
      <c r="AV28" s="708"/>
      <c r="AW28" s="708"/>
      <c r="AX28" s="708"/>
      <c r="AY28" s="708"/>
      <c r="AZ28" s="708"/>
      <c r="BA28" s="708"/>
      <c r="BB28" s="708"/>
      <c r="BC28" s="708"/>
      <c r="BD28" s="708"/>
      <c r="BE28" s="708"/>
      <c r="BF28" s="709"/>
      <c r="BG28" s="709"/>
      <c r="BH28" s="709"/>
      <c r="BI28" s="709"/>
      <c r="BJ28" s="710"/>
      <c r="BK28" s="37"/>
      <c r="BL28" s="715" t="s">
        <v>10</v>
      </c>
      <c r="BM28" s="715"/>
      <c r="BN28" s="715"/>
      <c r="BO28" s="715"/>
      <c r="BP28" s="715"/>
      <c r="BQ28" s="715"/>
      <c r="BR28" s="715"/>
      <c r="BS28" s="715"/>
      <c r="BT28" s="715"/>
      <c r="BU28" s="38"/>
      <c r="BV28" s="707" t="s">
        <v>102</v>
      </c>
      <c r="BW28" s="708"/>
      <c r="BX28" s="708"/>
      <c r="BY28" s="708"/>
      <c r="BZ28" s="708"/>
      <c r="CA28" s="708"/>
      <c r="CB28" s="708"/>
      <c r="CC28" s="708"/>
      <c r="CD28" s="708"/>
      <c r="CE28" s="708"/>
      <c r="CF28" s="708"/>
      <c r="CG28" s="708"/>
      <c r="CH28" s="708"/>
      <c r="CI28" s="708"/>
      <c r="CJ28" s="708"/>
      <c r="CK28" s="708"/>
      <c r="CL28" s="708"/>
      <c r="CM28" s="708"/>
      <c r="CN28" s="708"/>
      <c r="CO28" s="708"/>
      <c r="CP28" s="708"/>
      <c r="CQ28" s="708"/>
      <c r="CR28" s="708"/>
      <c r="CS28" s="708"/>
      <c r="CT28" s="708"/>
      <c r="CU28" s="708"/>
      <c r="CV28" s="708"/>
      <c r="CW28" s="708"/>
      <c r="CX28" s="708"/>
      <c r="CY28" s="708"/>
      <c r="CZ28" s="708"/>
      <c r="DA28" s="708"/>
      <c r="DB28" s="708"/>
      <c r="DC28" s="717"/>
    </row>
    <row r="29" spans="1:107" ht="4.5" customHeight="1">
      <c r="A29" s="775"/>
      <c r="B29" s="776"/>
      <c r="C29" s="776"/>
      <c r="D29" s="777"/>
      <c r="E29" s="36"/>
      <c r="F29" s="393" t="s">
        <v>11</v>
      </c>
      <c r="G29" s="393"/>
      <c r="H29" s="393"/>
      <c r="I29" s="393"/>
      <c r="J29" s="393"/>
      <c r="K29" s="393"/>
      <c r="L29" s="393"/>
      <c r="M29" s="393"/>
      <c r="N29" s="393"/>
      <c r="O29" s="393"/>
      <c r="P29" s="393"/>
      <c r="Q29" s="43"/>
      <c r="R29" s="711"/>
      <c r="S29" s="712"/>
      <c r="T29" s="712"/>
      <c r="U29" s="712"/>
      <c r="V29" s="712"/>
      <c r="W29" s="712"/>
      <c r="X29" s="712"/>
      <c r="Y29" s="712"/>
      <c r="Z29" s="712"/>
      <c r="AA29" s="712"/>
      <c r="AB29" s="712"/>
      <c r="AC29" s="712"/>
      <c r="AD29" s="712"/>
      <c r="AE29" s="712"/>
      <c r="AF29" s="712"/>
      <c r="AG29" s="712"/>
      <c r="AH29" s="712"/>
      <c r="AI29" s="712"/>
      <c r="AJ29" s="712"/>
      <c r="AK29" s="712"/>
      <c r="AL29" s="712"/>
      <c r="AM29" s="712"/>
      <c r="AN29" s="712"/>
      <c r="AO29" s="712"/>
      <c r="AP29" s="712"/>
      <c r="AQ29" s="712"/>
      <c r="AR29" s="712"/>
      <c r="AS29" s="712"/>
      <c r="AT29" s="712"/>
      <c r="AU29" s="712"/>
      <c r="AV29" s="712"/>
      <c r="AW29" s="712"/>
      <c r="AX29" s="712"/>
      <c r="AY29" s="712"/>
      <c r="AZ29" s="712"/>
      <c r="BA29" s="712"/>
      <c r="BB29" s="712"/>
      <c r="BC29" s="712"/>
      <c r="BD29" s="712"/>
      <c r="BE29" s="712"/>
      <c r="BF29" s="713"/>
      <c r="BG29" s="713"/>
      <c r="BH29" s="713"/>
      <c r="BI29" s="713"/>
      <c r="BJ29" s="714"/>
      <c r="BK29" s="37"/>
      <c r="BL29" s="716"/>
      <c r="BM29" s="716"/>
      <c r="BN29" s="716"/>
      <c r="BO29" s="716"/>
      <c r="BP29" s="716"/>
      <c r="BQ29" s="716"/>
      <c r="BR29" s="716"/>
      <c r="BS29" s="716"/>
      <c r="BT29" s="716"/>
      <c r="BU29" s="38"/>
      <c r="BV29" s="711"/>
      <c r="BW29" s="712"/>
      <c r="BX29" s="712"/>
      <c r="BY29" s="712"/>
      <c r="BZ29" s="712"/>
      <c r="CA29" s="712"/>
      <c r="CB29" s="712"/>
      <c r="CC29" s="712"/>
      <c r="CD29" s="712"/>
      <c r="CE29" s="712"/>
      <c r="CF29" s="712"/>
      <c r="CG29" s="712"/>
      <c r="CH29" s="712"/>
      <c r="CI29" s="712"/>
      <c r="CJ29" s="712"/>
      <c r="CK29" s="712"/>
      <c r="CL29" s="712"/>
      <c r="CM29" s="712"/>
      <c r="CN29" s="712"/>
      <c r="CO29" s="712"/>
      <c r="CP29" s="712"/>
      <c r="CQ29" s="712"/>
      <c r="CR29" s="712"/>
      <c r="CS29" s="712"/>
      <c r="CT29" s="712"/>
      <c r="CU29" s="712"/>
      <c r="CV29" s="712"/>
      <c r="CW29" s="712"/>
      <c r="CX29" s="712"/>
      <c r="CY29" s="712"/>
      <c r="CZ29" s="712"/>
      <c r="DA29" s="712"/>
      <c r="DB29" s="712"/>
      <c r="DC29" s="718"/>
    </row>
    <row r="30" spans="1:107" ht="4.5" customHeight="1">
      <c r="A30" s="775"/>
      <c r="B30" s="776"/>
      <c r="C30" s="776"/>
      <c r="D30" s="777"/>
      <c r="E30" s="36"/>
      <c r="F30" s="393"/>
      <c r="G30" s="393"/>
      <c r="H30" s="393"/>
      <c r="I30" s="393"/>
      <c r="J30" s="393"/>
      <c r="K30" s="393"/>
      <c r="L30" s="393"/>
      <c r="M30" s="393"/>
      <c r="N30" s="393"/>
      <c r="O30" s="393"/>
      <c r="P30" s="393"/>
      <c r="Q30" s="43"/>
      <c r="R30" s="711"/>
      <c r="S30" s="712"/>
      <c r="T30" s="712"/>
      <c r="U30" s="712"/>
      <c r="V30" s="712"/>
      <c r="W30" s="712"/>
      <c r="X30" s="712"/>
      <c r="Y30" s="712"/>
      <c r="Z30" s="712"/>
      <c r="AA30" s="712"/>
      <c r="AB30" s="712"/>
      <c r="AC30" s="712"/>
      <c r="AD30" s="712"/>
      <c r="AE30" s="712"/>
      <c r="AF30" s="712"/>
      <c r="AG30" s="712"/>
      <c r="AH30" s="712"/>
      <c r="AI30" s="712"/>
      <c r="AJ30" s="712"/>
      <c r="AK30" s="712"/>
      <c r="AL30" s="712"/>
      <c r="AM30" s="712"/>
      <c r="AN30" s="712"/>
      <c r="AO30" s="712"/>
      <c r="AP30" s="712"/>
      <c r="AQ30" s="712"/>
      <c r="AR30" s="712"/>
      <c r="AS30" s="712"/>
      <c r="AT30" s="712"/>
      <c r="AU30" s="712"/>
      <c r="AV30" s="712"/>
      <c r="AW30" s="712"/>
      <c r="AX30" s="712"/>
      <c r="AY30" s="712"/>
      <c r="AZ30" s="712"/>
      <c r="BA30" s="712"/>
      <c r="BB30" s="712"/>
      <c r="BC30" s="712"/>
      <c r="BD30" s="712"/>
      <c r="BE30" s="712"/>
      <c r="BF30" s="713"/>
      <c r="BG30" s="713"/>
      <c r="BH30" s="713"/>
      <c r="BI30" s="713"/>
      <c r="BJ30" s="714"/>
      <c r="BK30" s="37"/>
      <c r="BL30" s="716"/>
      <c r="BM30" s="716"/>
      <c r="BN30" s="716"/>
      <c r="BO30" s="716"/>
      <c r="BP30" s="716"/>
      <c r="BQ30" s="716"/>
      <c r="BR30" s="716"/>
      <c r="BS30" s="716"/>
      <c r="BT30" s="716"/>
      <c r="BU30" s="38"/>
      <c r="BV30" s="711"/>
      <c r="BW30" s="712"/>
      <c r="BX30" s="712"/>
      <c r="BY30" s="712"/>
      <c r="BZ30" s="712"/>
      <c r="CA30" s="712"/>
      <c r="CB30" s="712"/>
      <c r="CC30" s="712"/>
      <c r="CD30" s="712"/>
      <c r="CE30" s="712"/>
      <c r="CF30" s="712"/>
      <c r="CG30" s="712"/>
      <c r="CH30" s="712"/>
      <c r="CI30" s="712"/>
      <c r="CJ30" s="712"/>
      <c r="CK30" s="712"/>
      <c r="CL30" s="712"/>
      <c r="CM30" s="712"/>
      <c r="CN30" s="712"/>
      <c r="CO30" s="712"/>
      <c r="CP30" s="712"/>
      <c r="CQ30" s="712"/>
      <c r="CR30" s="712"/>
      <c r="CS30" s="712"/>
      <c r="CT30" s="712"/>
      <c r="CU30" s="712"/>
      <c r="CV30" s="712"/>
      <c r="CW30" s="712"/>
      <c r="CX30" s="712"/>
      <c r="CY30" s="712"/>
      <c r="CZ30" s="712"/>
      <c r="DA30" s="712"/>
      <c r="DB30" s="712"/>
      <c r="DC30" s="718"/>
    </row>
    <row r="31" spans="1:107" ht="4.5" customHeight="1">
      <c r="A31" s="775"/>
      <c r="B31" s="776"/>
      <c r="C31" s="776"/>
      <c r="D31" s="777"/>
      <c r="E31" s="36"/>
      <c r="F31" s="393"/>
      <c r="G31" s="393"/>
      <c r="H31" s="393"/>
      <c r="I31" s="393"/>
      <c r="J31" s="393"/>
      <c r="K31" s="393"/>
      <c r="L31" s="393"/>
      <c r="M31" s="393"/>
      <c r="N31" s="393"/>
      <c r="O31" s="393"/>
      <c r="P31" s="393"/>
      <c r="Q31" s="43"/>
      <c r="R31" s="711"/>
      <c r="S31" s="712"/>
      <c r="T31" s="712"/>
      <c r="U31" s="712"/>
      <c r="V31" s="712"/>
      <c r="W31" s="712"/>
      <c r="X31" s="712"/>
      <c r="Y31" s="712"/>
      <c r="Z31" s="712"/>
      <c r="AA31" s="712"/>
      <c r="AB31" s="712"/>
      <c r="AC31" s="712"/>
      <c r="AD31" s="712"/>
      <c r="AE31" s="712"/>
      <c r="AF31" s="712"/>
      <c r="AG31" s="712"/>
      <c r="AH31" s="712"/>
      <c r="AI31" s="712"/>
      <c r="AJ31" s="712"/>
      <c r="AK31" s="712"/>
      <c r="AL31" s="712"/>
      <c r="AM31" s="712"/>
      <c r="AN31" s="712"/>
      <c r="AO31" s="712"/>
      <c r="AP31" s="712"/>
      <c r="AQ31" s="712"/>
      <c r="AR31" s="712"/>
      <c r="AS31" s="712"/>
      <c r="AT31" s="712"/>
      <c r="AU31" s="712"/>
      <c r="AV31" s="712"/>
      <c r="AW31" s="712"/>
      <c r="AX31" s="712"/>
      <c r="AY31" s="712"/>
      <c r="AZ31" s="712"/>
      <c r="BA31" s="712"/>
      <c r="BB31" s="712"/>
      <c r="BC31" s="712"/>
      <c r="BD31" s="712"/>
      <c r="BE31" s="712"/>
      <c r="BF31" s="713"/>
      <c r="BG31" s="713"/>
      <c r="BH31" s="713"/>
      <c r="BI31" s="713"/>
      <c r="BJ31" s="714"/>
      <c r="BK31" s="37"/>
      <c r="BL31" s="716"/>
      <c r="BM31" s="716"/>
      <c r="BN31" s="716"/>
      <c r="BO31" s="716"/>
      <c r="BP31" s="716"/>
      <c r="BQ31" s="716"/>
      <c r="BR31" s="716"/>
      <c r="BS31" s="716"/>
      <c r="BT31" s="716"/>
      <c r="BU31" s="38"/>
      <c r="BV31" s="711"/>
      <c r="BW31" s="712"/>
      <c r="BX31" s="712"/>
      <c r="BY31" s="712"/>
      <c r="BZ31" s="712"/>
      <c r="CA31" s="712"/>
      <c r="CB31" s="712"/>
      <c r="CC31" s="712"/>
      <c r="CD31" s="712"/>
      <c r="CE31" s="712"/>
      <c r="CF31" s="712"/>
      <c r="CG31" s="712"/>
      <c r="CH31" s="712"/>
      <c r="CI31" s="712"/>
      <c r="CJ31" s="712"/>
      <c r="CK31" s="712"/>
      <c r="CL31" s="712"/>
      <c r="CM31" s="712"/>
      <c r="CN31" s="712"/>
      <c r="CO31" s="712"/>
      <c r="CP31" s="712"/>
      <c r="CQ31" s="712"/>
      <c r="CR31" s="712"/>
      <c r="CS31" s="712"/>
      <c r="CT31" s="712"/>
      <c r="CU31" s="712"/>
      <c r="CV31" s="712"/>
      <c r="CW31" s="712"/>
      <c r="CX31" s="712"/>
      <c r="CY31" s="712"/>
      <c r="CZ31" s="712"/>
      <c r="DA31" s="712"/>
      <c r="DB31" s="712"/>
      <c r="DC31" s="718"/>
    </row>
    <row r="32" spans="1:107" ht="4.5" customHeight="1">
      <c r="A32" s="775"/>
      <c r="B32" s="776"/>
      <c r="C32" s="776"/>
      <c r="D32" s="777"/>
      <c r="E32" s="44"/>
      <c r="F32" s="393"/>
      <c r="G32" s="393"/>
      <c r="H32" s="393"/>
      <c r="I32" s="393"/>
      <c r="J32" s="393"/>
      <c r="K32" s="393"/>
      <c r="L32" s="393"/>
      <c r="M32" s="393"/>
      <c r="N32" s="393"/>
      <c r="O32" s="393"/>
      <c r="P32" s="393"/>
      <c r="Q32" s="43"/>
      <c r="R32" s="711"/>
      <c r="S32" s="712"/>
      <c r="T32" s="712"/>
      <c r="U32" s="712"/>
      <c r="V32" s="712"/>
      <c r="W32" s="712"/>
      <c r="X32" s="712"/>
      <c r="Y32" s="712"/>
      <c r="Z32" s="712"/>
      <c r="AA32" s="712"/>
      <c r="AB32" s="712"/>
      <c r="AC32" s="712"/>
      <c r="AD32" s="712"/>
      <c r="AE32" s="712"/>
      <c r="AF32" s="712"/>
      <c r="AG32" s="712"/>
      <c r="AH32" s="712"/>
      <c r="AI32" s="712"/>
      <c r="AJ32" s="712"/>
      <c r="AK32" s="712"/>
      <c r="AL32" s="712"/>
      <c r="AM32" s="712"/>
      <c r="AN32" s="712"/>
      <c r="AO32" s="712"/>
      <c r="AP32" s="712"/>
      <c r="AQ32" s="712"/>
      <c r="AR32" s="712"/>
      <c r="AS32" s="712"/>
      <c r="AT32" s="712"/>
      <c r="AU32" s="712"/>
      <c r="AV32" s="712"/>
      <c r="AW32" s="712"/>
      <c r="AX32" s="712"/>
      <c r="AY32" s="712"/>
      <c r="AZ32" s="712"/>
      <c r="BA32" s="712"/>
      <c r="BB32" s="712"/>
      <c r="BC32" s="712"/>
      <c r="BD32" s="712"/>
      <c r="BE32" s="712"/>
      <c r="BF32" s="713"/>
      <c r="BG32" s="713"/>
      <c r="BH32" s="713"/>
      <c r="BI32" s="713"/>
      <c r="BJ32" s="714"/>
      <c r="BK32" s="37"/>
      <c r="BL32" s="393" t="s">
        <v>12</v>
      </c>
      <c r="BM32" s="393"/>
      <c r="BN32" s="393"/>
      <c r="BO32" s="393"/>
      <c r="BP32" s="393"/>
      <c r="BQ32" s="393"/>
      <c r="BR32" s="393"/>
      <c r="BS32" s="393"/>
      <c r="BT32" s="393"/>
      <c r="BU32" s="38"/>
      <c r="BV32" s="711"/>
      <c r="BW32" s="712"/>
      <c r="BX32" s="712"/>
      <c r="BY32" s="712"/>
      <c r="BZ32" s="712"/>
      <c r="CA32" s="712"/>
      <c r="CB32" s="712"/>
      <c r="CC32" s="712"/>
      <c r="CD32" s="712"/>
      <c r="CE32" s="712"/>
      <c r="CF32" s="712"/>
      <c r="CG32" s="712"/>
      <c r="CH32" s="712"/>
      <c r="CI32" s="712"/>
      <c r="CJ32" s="712"/>
      <c r="CK32" s="712"/>
      <c r="CL32" s="712"/>
      <c r="CM32" s="712"/>
      <c r="CN32" s="712"/>
      <c r="CO32" s="712"/>
      <c r="CP32" s="712"/>
      <c r="CQ32" s="712"/>
      <c r="CR32" s="712"/>
      <c r="CS32" s="712"/>
      <c r="CT32" s="712"/>
      <c r="CU32" s="712"/>
      <c r="CV32" s="712"/>
      <c r="CW32" s="712"/>
      <c r="CX32" s="712"/>
      <c r="CY32" s="712"/>
      <c r="CZ32" s="712"/>
      <c r="DA32" s="712"/>
      <c r="DB32" s="712"/>
      <c r="DC32" s="718"/>
    </row>
    <row r="33" spans="1:107" ht="4.5" customHeight="1">
      <c r="A33" s="775"/>
      <c r="B33" s="776"/>
      <c r="C33" s="776"/>
      <c r="D33" s="777"/>
      <c r="E33" s="44"/>
      <c r="F33" s="393"/>
      <c r="G33" s="393"/>
      <c r="H33" s="393"/>
      <c r="I33" s="393"/>
      <c r="J33" s="393"/>
      <c r="K33" s="393"/>
      <c r="L33" s="393"/>
      <c r="M33" s="393"/>
      <c r="N33" s="393"/>
      <c r="O33" s="393"/>
      <c r="P33" s="393"/>
      <c r="Q33" s="43"/>
      <c r="R33" s="711"/>
      <c r="S33" s="712"/>
      <c r="T33" s="712"/>
      <c r="U33" s="712"/>
      <c r="V33" s="712"/>
      <c r="W33" s="712"/>
      <c r="X33" s="712"/>
      <c r="Y33" s="712"/>
      <c r="Z33" s="712"/>
      <c r="AA33" s="712"/>
      <c r="AB33" s="712"/>
      <c r="AC33" s="712"/>
      <c r="AD33" s="712"/>
      <c r="AE33" s="712"/>
      <c r="AF33" s="712"/>
      <c r="AG33" s="712"/>
      <c r="AH33" s="712"/>
      <c r="AI33" s="712"/>
      <c r="AJ33" s="712"/>
      <c r="AK33" s="712"/>
      <c r="AL33" s="712"/>
      <c r="AM33" s="712"/>
      <c r="AN33" s="712"/>
      <c r="AO33" s="712"/>
      <c r="AP33" s="712"/>
      <c r="AQ33" s="712"/>
      <c r="AR33" s="712"/>
      <c r="AS33" s="712"/>
      <c r="AT33" s="712"/>
      <c r="AU33" s="712"/>
      <c r="AV33" s="712"/>
      <c r="AW33" s="712"/>
      <c r="AX33" s="712"/>
      <c r="AY33" s="712"/>
      <c r="AZ33" s="712"/>
      <c r="BA33" s="712"/>
      <c r="BB33" s="712"/>
      <c r="BC33" s="712"/>
      <c r="BD33" s="712"/>
      <c r="BE33" s="712"/>
      <c r="BF33" s="713"/>
      <c r="BG33" s="713"/>
      <c r="BH33" s="713"/>
      <c r="BI33" s="713"/>
      <c r="BJ33" s="714"/>
      <c r="BK33" s="37"/>
      <c r="BL33" s="393"/>
      <c r="BM33" s="393"/>
      <c r="BN33" s="393"/>
      <c r="BO33" s="393"/>
      <c r="BP33" s="393"/>
      <c r="BQ33" s="393"/>
      <c r="BR33" s="393"/>
      <c r="BS33" s="393"/>
      <c r="BT33" s="393"/>
      <c r="BU33" s="38"/>
      <c r="BV33" s="711"/>
      <c r="BW33" s="712"/>
      <c r="BX33" s="712"/>
      <c r="BY33" s="712"/>
      <c r="BZ33" s="712"/>
      <c r="CA33" s="712"/>
      <c r="CB33" s="712"/>
      <c r="CC33" s="712"/>
      <c r="CD33" s="712"/>
      <c r="CE33" s="712"/>
      <c r="CF33" s="712"/>
      <c r="CG33" s="712"/>
      <c r="CH33" s="712"/>
      <c r="CI33" s="712"/>
      <c r="CJ33" s="712"/>
      <c r="CK33" s="712"/>
      <c r="CL33" s="712"/>
      <c r="CM33" s="712"/>
      <c r="CN33" s="712"/>
      <c r="CO33" s="712"/>
      <c r="CP33" s="712"/>
      <c r="CQ33" s="712"/>
      <c r="CR33" s="712"/>
      <c r="CS33" s="712"/>
      <c r="CT33" s="712"/>
      <c r="CU33" s="712"/>
      <c r="CV33" s="712"/>
      <c r="CW33" s="712"/>
      <c r="CX33" s="712"/>
      <c r="CY33" s="712"/>
      <c r="CZ33" s="712"/>
      <c r="DA33" s="712"/>
      <c r="DB33" s="712"/>
      <c r="DC33" s="718"/>
    </row>
    <row r="34" spans="1:107" ht="4.5" customHeight="1">
      <c r="A34" s="775"/>
      <c r="B34" s="776"/>
      <c r="C34" s="776"/>
      <c r="D34" s="777"/>
      <c r="E34" s="44"/>
      <c r="F34" s="393"/>
      <c r="G34" s="393"/>
      <c r="H34" s="393"/>
      <c r="I34" s="393"/>
      <c r="J34" s="393"/>
      <c r="K34" s="393"/>
      <c r="L34" s="393"/>
      <c r="M34" s="393"/>
      <c r="N34" s="393"/>
      <c r="O34" s="393"/>
      <c r="P34" s="393"/>
      <c r="Q34" s="43"/>
      <c r="R34" s="711"/>
      <c r="S34" s="712"/>
      <c r="T34" s="712"/>
      <c r="U34" s="712"/>
      <c r="V34" s="712"/>
      <c r="W34" s="712"/>
      <c r="X34" s="712"/>
      <c r="Y34" s="712"/>
      <c r="Z34" s="712"/>
      <c r="AA34" s="712"/>
      <c r="AB34" s="712"/>
      <c r="AC34" s="712"/>
      <c r="AD34" s="712"/>
      <c r="AE34" s="712"/>
      <c r="AF34" s="712"/>
      <c r="AG34" s="712"/>
      <c r="AH34" s="712"/>
      <c r="AI34" s="712"/>
      <c r="AJ34" s="712"/>
      <c r="AK34" s="712"/>
      <c r="AL34" s="712"/>
      <c r="AM34" s="712"/>
      <c r="AN34" s="712"/>
      <c r="AO34" s="712"/>
      <c r="AP34" s="712"/>
      <c r="AQ34" s="712"/>
      <c r="AR34" s="712"/>
      <c r="AS34" s="712"/>
      <c r="AT34" s="712"/>
      <c r="AU34" s="712"/>
      <c r="AV34" s="712"/>
      <c r="AW34" s="712"/>
      <c r="AX34" s="712"/>
      <c r="AY34" s="712"/>
      <c r="AZ34" s="712"/>
      <c r="BA34" s="712"/>
      <c r="BB34" s="712"/>
      <c r="BC34" s="712"/>
      <c r="BD34" s="712"/>
      <c r="BE34" s="712"/>
      <c r="BF34" s="713"/>
      <c r="BG34" s="713"/>
      <c r="BH34" s="713"/>
      <c r="BI34" s="713"/>
      <c r="BJ34" s="714"/>
      <c r="BK34" s="37"/>
      <c r="BL34" s="393"/>
      <c r="BM34" s="393"/>
      <c r="BN34" s="393"/>
      <c r="BO34" s="393"/>
      <c r="BP34" s="393"/>
      <c r="BQ34" s="393"/>
      <c r="BR34" s="393"/>
      <c r="BS34" s="393"/>
      <c r="BT34" s="393"/>
      <c r="BU34" s="38"/>
      <c r="BV34" s="711"/>
      <c r="BW34" s="712"/>
      <c r="BX34" s="712"/>
      <c r="BY34" s="712"/>
      <c r="BZ34" s="712"/>
      <c r="CA34" s="712"/>
      <c r="CB34" s="712"/>
      <c r="CC34" s="712"/>
      <c r="CD34" s="712"/>
      <c r="CE34" s="712"/>
      <c r="CF34" s="712"/>
      <c r="CG34" s="712"/>
      <c r="CH34" s="712"/>
      <c r="CI34" s="712"/>
      <c r="CJ34" s="712"/>
      <c r="CK34" s="712"/>
      <c r="CL34" s="712"/>
      <c r="CM34" s="712"/>
      <c r="CN34" s="712"/>
      <c r="CO34" s="712"/>
      <c r="CP34" s="712"/>
      <c r="CQ34" s="712"/>
      <c r="CR34" s="712"/>
      <c r="CS34" s="712"/>
      <c r="CT34" s="712"/>
      <c r="CU34" s="712"/>
      <c r="CV34" s="712"/>
      <c r="CW34" s="712"/>
      <c r="CX34" s="712"/>
      <c r="CY34" s="712"/>
      <c r="CZ34" s="712"/>
      <c r="DA34" s="712"/>
      <c r="DB34" s="712"/>
      <c r="DC34" s="718"/>
    </row>
    <row r="35" spans="1:107" ht="4.5" customHeight="1">
      <c r="A35" s="775"/>
      <c r="B35" s="776"/>
      <c r="C35" s="776"/>
      <c r="D35" s="777"/>
      <c r="E35" s="45"/>
      <c r="F35" s="46"/>
      <c r="G35" s="46"/>
      <c r="H35" s="46"/>
      <c r="I35" s="46"/>
      <c r="J35" s="46"/>
      <c r="K35" s="46"/>
      <c r="L35" s="46"/>
      <c r="M35" s="46"/>
      <c r="N35" s="46"/>
      <c r="O35" s="46"/>
      <c r="P35" s="46"/>
      <c r="Q35" s="47"/>
      <c r="R35" s="785"/>
      <c r="S35" s="786"/>
      <c r="T35" s="786"/>
      <c r="U35" s="786"/>
      <c r="V35" s="786"/>
      <c r="W35" s="786"/>
      <c r="X35" s="786"/>
      <c r="Y35" s="786"/>
      <c r="Z35" s="786"/>
      <c r="AA35" s="786"/>
      <c r="AB35" s="786"/>
      <c r="AC35" s="786"/>
      <c r="AD35" s="786"/>
      <c r="AE35" s="786"/>
      <c r="AF35" s="786"/>
      <c r="AG35" s="786"/>
      <c r="AH35" s="786"/>
      <c r="AI35" s="786"/>
      <c r="AJ35" s="786"/>
      <c r="AK35" s="786"/>
      <c r="AL35" s="786"/>
      <c r="AM35" s="786"/>
      <c r="AN35" s="786"/>
      <c r="AO35" s="786"/>
      <c r="AP35" s="786"/>
      <c r="AQ35" s="786"/>
      <c r="AR35" s="786"/>
      <c r="AS35" s="786"/>
      <c r="AT35" s="786"/>
      <c r="AU35" s="786"/>
      <c r="AV35" s="786"/>
      <c r="AW35" s="786"/>
      <c r="AX35" s="786"/>
      <c r="AY35" s="786"/>
      <c r="AZ35" s="786"/>
      <c r="BA35" s="786"/>
      <c r="BB35" s="786"/>
      <c r="BC35" s="786"/>
      <c r="BD35" s="786"/>
      <c r="BE35" s="786"/>
      <c r="BF35" s="787"/>
      <c r="BG35" s="787"/>
      <c r="BH35" s="787"/>
      <c r="BI35" s="787"/>
      <c r="BJ35" s="788"/>
      <c r="BK35" s="334"/>
      <c r="BL35" s="394"/>
      <c r="BM35" s="394"/>
      <c r="BN35" s="394"/>
      <c r="BO35" s="394"/>
      <c r="BP35" s="394"/>
      <c r="BQ35" s="394"/>
      <c r="BR35" s="394"/>
      <c r="BS35" s="394"/>
      <c r="BT35" s="394"/>
      <c r="BU35" s="49"/>
      <c r="BV35" s="785"/>
      <c r="BW35" s="786"/>
      <c r="BX35" s="786"/>
      <c r="BY35" s="786"/>
      <c r="BZ35" s="786"/>
      <c r="CA35" s="786"/>
      <c r="CB35" s="786"/>
      <c r="CC35" s="786"/>
      <c r="CD35" s="786"/>
      <c r="CE35" s="786"/>
      <c r="CF35" s="786"/>
      <c r="CG35" s="786"/>
      <c r="CH35" s="786"/>
      <c r="CI35" s="786"/>
      <c r="CJ35" s="786"/>
      <c r="CK35" s="786"/>
      <c r="CL35" s="786"/>
      <c r="CM35" s="786"/>
      <c r="CN35" s="786"/>
      <c r="CO35" s="786"/>
      <c r="CP35" s="786"/>
      <c r="CQ35" s="786"/>
      <c r="CR35" s="786"/>
      <c r="CS35" s="786"/>
      <c r="CT35" s="786"/>
      <c r="CU35" s="786"/>
      <c r="CV35" s="786"/>
      <c r="CW35" s="786"/>
      <c r="CX35" s="786"/>
      <c r="CY35" s="786"/>
      <c r="CZ35" s="786"/>
      <c r="DA35" s="786"/>
      <c r="DB35" s="786"/>
      <c r="DC35" s="789"/>
    </row>
    <row r="36" spans="1:107" ht="4.5" customHeight="1">
      <c r="A36" s="775"/>
      <c r="B36" s="776"/>
      <c r="C36" s="776"/>
      <c r="D36" s="777"/>
      <c r="E36" s="50"/>
      <c r="F36" s="51"/>
      <c r="G36" s="51"/>
      <c r="H36" s="51"/>
      <c r="I36" s="51"/>
      <c r="J36" s="51"/>
      <c r="K36" s="51"/>
      <c r="L36" s="51"/>
      <c r="M36" s="51"/>
      <c r="N36" s="51"/>
      <c r="O36" s="51"/>
      <c r="P36" s="51"/>
      <c r="Q36" s="52"/>
      <c r="R36" s="820" t="s">
        <v>13</v>
      </c>
      <c r="S36" s="821"/>
      <c r="T36" s="821"/>
      <c r="U36" s="824" t="s">
        <v>104</v>
      </c>
      <c r="V36" s="824"/>
      <c r="W36" s="824"/>
      <c r="X36" s="824"/>
      <c r="Y36" s="824"/>
      <c r="Z36" s="824"/>
      <c r="AA36" s="821" t="s">
        <v>14</v>
      </c>
      <c r="AB36" s="821"/>
      <c r="AC36" s="832" t="s">
        <v>105</v>
      </c>
      <c r="AD36" s="832"/>
      <c r="AE36" s="832"/>
      <c r="AF36" s="832"/>
      <c r="AG36" s="832"/>
      <c r="AH36" s="832"/>
      <c r="AI36" s="832"/>
      <c r="AJ36" s="832"/>
      <c r="AK36" s="821" t="s">
        <v>15</v>
      </c>
      <c r="AL36" s="821"/>
      <c r="AM36" s="51"/>
      <c r="AN36" s="51"/>
      <c r="AO36" s="51"/>
      <c r="AP36" s="51"/>
      <c r="AQ36" s="51"/>
      <c r="AR36" s="51"/>
      <c r="AS36" s="51"/>
      <c r="AT36" s="51"/>
      <c r="AU36" s="51"/>
      <c r="AV36" s="314"/>
      <c r="AW36" s="314"/>
      <c r="AX36" s="307"/>
      <c r="AY36" s="307"/>
      <c r="AZ36" s="307"/>
      <c r="BA36" s="307"/>
      <c r="BB36" s="307"/>
      <c r="BC36" s="307"/>
      <c r="BD36" s="307"/>
      <c r="BE36" s="307"/>
      <c r="BF36" s="307"/>
      <c r="BG36" s="307"/>
      <c r="BH36" s="307"/>
      <c r="BI36" s="307"/>
      <c r="BJ36" s="307"/>
      <c r="BK36" s="307"/>
      <c r="BL36" s="307"/>
      <c r="BM36" s="307"/>
      <c r="BN36" s="307"/>
      <c r="BO36" s="307"/>
      <c r="BP36" s="307"/>
      <c r="BQ36" s="51"/>
      <c r="BR36" s="51"/>
      <c r="BS36" s="51"/>
      <c r="BT36" s="51"/>
      <c r="BU36" s="51"/>
      <c r="BV36" s="51"/>
      <c r="BW36" s="51"/>
      <c r="BX36" s="51"/>
      <c r="BY36" s="51"/>
      <c r="BZ36" s="51"/>
      <c r="CA36" s="51"/>
      <c r="CB36" s="51"/>
      <c r="CC36" s="51"/>
      <c r="CD36" s="51"/>
      <c r="CE36" s="51"/>
      <c r="CF36" s="51"/>
      <c r="CG36" s="55"/>
      <c r="CH36" s="55"/>
      <c r="CI36" s="55"/>
      <c r="CJ36" s="55"/>
      <c r="CK36" s="55"/>
      <c r="CL36" s="55"/>
      <c r="CM36" s="55"/>
      <c r="CN36" s="55"/>
      <c r="CO36" s="55"/>
      <c r="CP36" s="55"/>
      <c r="CQ36" s="55"/>
      <c r="CR36" s="55"/>
      <c r="CS36" s="55"/>
      <c r="CT36" s="55"/>
      <c r="CU36" s="55"/>
      <c r="CV36" s="55"/>
      <c r="CW36" s="55"/>
      <c r="CX36" s="55"/>
      <c r="CY36" s="55"/>
      <c r="CZ36" s="55"/>
      <c r="DA36" s="55"/>
      <c r="DB36" s="55"/>
      <c r="DC36" s="56"/>
    </row>
    <row r="37" spans="1:107" ht="4.5" customHeight="1">
      <c r="A37" s="775"/>
      <c r="B37" s="776"/>
      <c r="C37" s="776"/>
      <c r="D37" s="777"/>
      <c r="E37" s="44"/>
      <c r="F37" s="13"/>
      <c r="G37" s="13"/>
      <c r="H37" s="13"/>
      <c r="I37" s="13"/>
      <c r="J37" s="13"/>
      <c r="K37" s="13"/>
      <c r="L37" s="13"/>
      <c r="M37" s="13"/>
      <c r="N37" s="13"/>
      <c r="O37" s="13"/>
      <c r="P37" s="13"/>
      <c r="Q37" s="43"/>
      <c r="R37" s="822"/>
      <c r="S37" s="823"/>
      <c r="T37" s="823"/>
      <c r="U37" s="825"/>
      <c r="V37" s="825"/>
      <c r="W37" s="825"/>
      <c r="X37" s="825"/>
      <c r="Y37" s="825"/>
      <c r="Z37" s="825"/>
      <c r="AA37" s="823"/>
      <c r="AB37" s="823"/>
      <c r="AC37" s="833"/>
      <c r="AD37" s="833"/>
      <c r="AE37" s="833"/>
      <c r="AF37" s="833"/>
      <c r="AG37" s="833"/>
      <c r="AH37" s="833"/>
      <c r="AI37" s="833"/>
      <c r="AJ37" s="833"/>
      <c r="AK37" s="823"/>
      <c r="AL37" s="823"/>
      <c r="AM37" s="13"/>
      <c r="AN37" s="13"/>
      <c r="AO37" s="13"/>
      <c r="AP37" s="13"/>
      <c r="AQ37" s="13"/>
      <c r="AR37" s="13"/>
      <c r="AS37" s="13"/>
      <c r="AT37" s="13"/>
      <c r="AU37" s="13"/>
      <c r="AV37" s="315"/>
      <c r="AW37" s="315"/>
      <c r="AX37" s="308"/>
      <c r="AY37" s="308"/>
      <c r="AZ37" s="308"/>
      <c r="BA37" s="308"/>
      <c r="BB37" s="308"/>
      <c r="BC37" s="308"/>
      <c r="BD37" s="308"/>
      <c r="BE37" s="308"/>
      <c r="BF37" s="308"/>
      <c r="BG37" s="308"/>
      <c r="BH37" s="308"/>
      <c r="BI37" s="308"/>
      <c r="BJ37" s="308"/>
      <c r="BK37" s="308"/>
      <c r="BL37" s="308"/>
      <c r="BM37" s="308"/>
      <c r="BN37" s="308"/>
      <c r="BO37" s="308"/>
      <c r="BP37" s="308"/>
      <c r="BQ37" s="13"/>
      <c r="BR37" s="13"/>
      <c r="BS37" s="13"/>
      <c r="BT37" s="13"/>
      <c r="BU37" s="13"/>
      <c r="BV37" s="13"/>
      <c r="BW37" s="13"/>
      <c r="BX37" s="13"/>
      <c r="BY37" s="13"/>
      <c r="BZ37" s="13"/>
      <c r="CA37" s="13"/>
      <c r="CB37" s="13"/>
      <c r="CC37" s="13"/>
      <c r="CD37" s="13"/>
      <c r="CE37" s="13"/>
      <c r="CF37" s="13"/>
      <c r="CG37" s="12"/>
      <c r="CH37" s="12"/>
      <c r="CI37" s="12"/>
      <c r="CJ37" s="12"/>
      <c r="CK37" s="12"/>
      <c r="CL37" s="12"/>
      <c r="CM37" s="12"/>
      <c r="CN37" s="12"/>
      <c r="CO37" s="12"/>
      <c r="CP37" s="12"/>
      <c r="CQ37" s="12"/>
      <c r="CR37" s="12"/>
      <c r="CS37" s="12"/>
      <c r="CT37" s="12"/>
      <c r="CU37" s="12"/>
      <c r="CV37" s="12"/>
      <c r="CW37" s="12"/>
      <c r="CX37" s="58"/>
      <c r="CY37" s="58"/>
      <c r="CZ37" s="58"/>
      <c r="DA37" s="58"/>
      <c r="DB37" s="58"/>
      <c r="DC37" s="59"/>
    </row>
    <row r="38" spans="1:107" ht="4.5" customHeight="1">
      <c r="A38" s="775"/>
      <c r="B38" s="776"/>
      <c r="C38" s="776"/>
      <c r="D38" s="777"/>
      <c r="E38" s="44"/>
      <c r="F38" s="393" t="s">
        <v>16</v>
      </c>
      <c r="G38" s="393"/>
      <c r="H38" s="393"/>
      <c r="I38" s="393"/>
      <c r="J38" s="393"/>
      <c r="K38" s="393"/>
      <c r="L38" s="393"/>
      <c r="M38" s="393"/>
      <c r="N38" s="393"/>
      <c r="O38" s="393"/>
      <c r="P38" s="393"/>
      <c r="Q38" s="43"/>
      <c r="R38" s="822"/>
      <c r="S38" s="823"/>
      <c r="T38" s="823"/>
      <c r="U38" s="825"/>
      <c r="V38" s="825"/>
      <c r="W38" s="825"/>
      <c r="X38" s="825"/>
      <c r="Y38" s="825"/>
      <c r="Z38" s="825"/>
      <c r="AA38" s="823"/>
      <c r="AB38" s="823"/>
      <c r="AC38" s="833"/>
      <c r="AD38" s="833"/>
      <c r="AE38" s="833"/>
      <c r="AF38" s="833"/>
      <c r="AG38" s="833"/>
      <c r="AH38" s="833"/>
      <c r="AI38" s="833"/>
      <c r="AJ38" s="833"/>
      <c r="AK38" s="823"/>
      <c r="AL38" s="823"/>
      <c r="AM38" s="13"/>
      <c r="AN38" s="13"/>
      <c r="AO38" s="13"/>
      <c r="AP38" s="13"/>
      <c r="AQ38" s="13"/>
      <c r="AR38" s="13"/>
      <c r="AS38" s="13"/>
      <c r="AT38" s="13"/>
      <c r="AU38" s="13"/>
      <c r="AV38" s="315"/>
      <c r="AW38" s="315"/>
      <c r="AX38" s="308"/>
      <c r="AY38" s="308"/>
      <c r="AZ38" s="308"/>
      <c r="BA38" s="308"/>
      <c r="BB38" s="308"/>
      <c r="BC38" s="308"/>
      <c r="BD38" s="308"/>
      <c r="BE38" s="308"/>
      <c r="BF38" s="308"/>
      <c r="BG38" s="308"/>
      <c r="BH38" s="308"/>
      <c r="BI38" s="308"/>
      <c r="BJ38" s="308"/>
      <c r="BK38" s="308"/>
      <c r="BL38" s="308"/>
      <c r="BM38" s="308"/>
      <c r="BN38" s="308"/>
      <c r="BO38" s="308"/>
      <c r="BP38" s="308"/>
      <c r="BQ38" s="13"/>
      <c r="BR38" s="13"/>
      <c r="BS38" s="13"/>
      <c r="BT38" s="13"/>
      <c r="BU38" s="13"/>
      <c r="BV38" s="13"/>
      <c r="BW38" s="13"/>
      <c r="BX38" s="13"/>
      <c r="BY38" s="13"/>
      <c r="BZ38" s="13"/>
      <c r="CA38" s="13"/>
      <c r="CB38" s="13"/>
      <c r="CC38" s="13"/>
      <c r="CD38" s="13"/>
      <c r="CE38" s="13"/>
      <c r="CF38" s="13"/>
      <c r="CG38" s="12"/>
      <c r="CH38" s="12"/>
      <c r="CI38" s="12"/>
      <c r="CJ38" s="12"/>
      <c r="CK38" s="12"/>
      <c r="CL38" s="12"/>
      <c r="CM38" s="12"/>
      <c r="CN38" s="12"/>
      <c r="CO38" s="12"/>
      <c r="CP38" s="12"/>
      <c r="CQ38" s="12"/>
      <c r="CR38" s="12"/>
      <c r="CS38" s="12"/>
      <c r="CT38" s="12"/>
      <c r="CU38" s="12"/>
      <c r="CV38" s="12"/>
      <c r="CW38" s="12"/>
      <c r="CX38" s="58"/>
      <c r="CY38" s="58"/>
      <c r="CZ38" s="58"/>
      <c r="DA38" s="58"/>
      <c r="DB38" s="58"/>
      <c r="DC38" s="59"/>
    </row>
    <row r="39" spans="1:107" ht="4.5" customHeight="1">
      <c r="A39" s="775"/>
      <c r="B39" s="776"/>
      <c r="C39" s="776"/>
      <c r="D39" s="777"/>
      <c r="E39" s="44"/>
      <c r="F39" s="393"/>
      <c r="G39" s="393"/>
      <c r="H39" s="393"/>
      <c r="I39" s="393"/>
      <c r="J39" s="393"/>
      <c r="K39" s="393"/>
      <c r="L39" s="393"/>
      <c r="M39" s="393"/>
      <c r="N39" s="393"/>
      <c r="O39" s="393"/>
      <c r="P39" s="393"/>
      <c r="Q39" s="43"/>
      <c r="R39" s="826" t="s">
        <v>140</v>
      </c>
      <c r="S39" s="827"/>
      <c r="T39" s="827"/>
      <c r="U39" s="827"/>
      <c r="V39" s="827"/>
      <c r="W39" s="827"/>
      <c r="X39" s="827"/>
      <c r="Y39" s="827"/>
      <c r="Z39" s="827"/>
      <c r="AA39" s="827"/>
      <c r="AB39" s="827"/>
      <c r="AC39" s="827"/>
      <c r="AD39" s="827"/>
      <c r="AE39" s="827"/>
      <c r="AF39" s="827"/>
      <c r="AG39" s="827"/>
      <c r="AH39" s="827"/>
      <c r="AI39" s="827"/>
      <c r="AJ39" s="827"/>
      <c r="AK39" s="827"/>
      <c r="AL39" s="827"/>
      <c r="AM39" s="827"/>
      <c r="AN39" s="827"/>
      <c r="AO39" s="827"/>
      <c r="AP39" s="827"/>
      <c r="AQ39" s="827"/>
      <c r="AR39" s="827"/>
      <c r="AS39" s="827"/>
      <c r="AT39" s="827"/>
      <c r="AU39" s="827"/>
      <c r="AV39" s="827"/>
      <c r="AW39" s="827"/>
      <c r="AX39" s="827"/>
      <c r="AY39" s="827"/>
      <c r="AZ39" s="827"/>
      <c r="BA39" s="827"/>
      <c r="BB39" s="827"/>
      <c r="BC39" s="827"/>
      <c r="BD39" s="827"/>
      <c r="BE39" s="827"/>
      <c r="BF39" s="827"/>
      <c r="BG39" s="827"/>
      <c r="BH39" s="827"/>
      <c r="BI39" s="827"/>
      <c r="BJ39" s="827"/>
      <c r="BK39" s="827"/>
      <c r="BL39" s="827"/>
      <c r="BM39" s="827"/>
      <c r="BN39" s="827"/>
      <c r="BO39" s="827"/>
      <c r="BP39" s="827"/>
      <c r="BQ39" s="827"/>
      <c r="BR39" s="827"/>
      <c r="BS39" s="827"/>
      <c r="BT39" s="827"/>
      <c r="BU39" s="827"/>
      <c r="BV39" s="827"/>
      <c r="BW39" s="827"/>
      <c r="BX39" s="827"/>
      <c r="BY39" s="827"/>
      <c r="BZ39" s="827"/>
      <c r="CA39" s="827"/>
      <c r="CB39" s="827"/>
      <c r="CC39" s="827"/>
      <c r="CD39" s="827"/>
      <c r="CE39" s="827"/>
      <c r="CF39" s="827"/>
      <c r="CG39" s="827"/>
      <c r="CH39" s="827"/>
      <c r="CI39" s="827"/>
      <c r="CJ39" s="827"/>
      <c r="CK39" s="827"/>
      <c r="CL39" s="827"/>
      <c r="CM39" s="827"/>
      <c r="CN39" s="827"/>
      <c r="CO39" s="827"/>
      <c r="CP39" s="827"/>
      <c r="CQ39" s="827"/>
      <c r="CR39" s="827"/>
      <c r="CS39" s="827"/>
      <c r="CT39" s="827"/>
      <c r="CU39" s="827"/>
      <c r="CV39" s="827"/>
      <c r="CW39" s="827"/>
      <c r="CX39" s="827"/>
      <c r="CY39" s="827"/>
      <c r="CZ39" s="827"/>
      <c r="DA39" s="827"/>
      <c r="DB39" s="827"/>
      <c r="DC39" s="828"/>
    </row>
    <row r="40" spans="1:107" ht="4.5" customHeight="1">
      <c r="A40" s="775"/>
      <c r="B40" s="776"/>
      <c r="C40" s="776"/>
      <c r="D40" s="777"/>
      <c r="E40" s="44"/>
      <c r="F40" s="393"/>
      <c r="G40" s="393"/>
      <c r="H40" s="393"/>
      <c r="I40" s="393"/>
      <c r="J40" s="393"/>
      <c r="K40" s="393"/>
      <c r="L40" s="393"/>
      <c r="M40" s="393"/>
      <c r="N40" s="393"/>
      <c r="O40" s="393"/>
      <c r="P40" s="393"/>
      <c r="Q40" s="43"/>
      <c r="R40" s="826"/>
      <c r="S40" s="827"/>
      <c r="T40" s="827"/>
      <c r="U40" s="827"/>
      <c r="V40" s="827"/>
      <c r="W40" s="827"/>
      <c r="X40" s="827"/>
      <c r="Y40" s="827"/>
      <c r="Z40" s="827"/>
      <c r="AA40" s="827"/>
      <c r="AB40" s="827"/>
      <c r="AC40" s="827"/>
      <c r="AD40" s="827"/>
      <c r="AE40" s="827"/>
      <c r="AF40" s="827"/>
      <c r="AG40" s="827"/>
      <c r="AH40" s="827"/>
      <c r="AI40" s="827"/>
      <c r="AJ40" s="827"/>
      <c r="AK40" s="827"/>
      <c r="AL40" s="827"/>
      <c r="AM40" s="827"/>
      <c r="AN40" s="827"/>
      <c r="AO40" s="827"/>
      <c r="AP40" s="827"/>
      <c r="AQ40" s="827"/>
      <c r="AR40" s="827"/>
      <c r="AS40" s="827"/>
      <c r="AT40" s="827"/>
      <c r="AU40" s="827"/>
      <c r="AV40" s="827"/>
      <c r="AW40" s="827"/>
      <c r="AX40" s="827"/>
      <c r="AY40" s="827"/>
      <c r="AZ40" s="827"/>
      <c r="BA40" s="827"/>
      <c r="BB40" s="827"/>
      <c r="BC40" s="827"/>
      <c r="BD40" s="827"/>
      <c r="BE40" s="827"/>
      <c r="BF40" s="827"/>
      <c r="BG40" s="827"/>
      <c r="BH40" s="827"/>
      <c r="BI40" s="827"/>
      <c r="BJ40" s="827"/>
      <c r="BK40" s="827"/>
      <c r="BL40" s="827"/>
      <c r="BM40" s="827"/>
      <c r="BN40" s="827"/>
      <c r="BO40" s="827"/>
      <c r="BP40" s="827"/>
      <c r="BQ40" s="827"/>
      <c r="BR40" s="827"/>
      <c r="BS40" s="827"/>
      <c r="BT40" s="827"/>
      <c r="BU40" s="827"/>
      <c r="BV40" s="827"/>
      <c r="BW40" s="827"/>
      <c r="BX40" s="827"/>
      <c r="BY40" s="827"/>
      <c r="BZ40" s="827"/>
      <c r="CA40" s="827"/>
      <c r="CB40" s="827"/>
      <c r="CC40" s="827"/>
      <c r="CD40" s="827"/>
      <c r="CE40" s="827"/>
      <c r="CF40" s="827"/>
      <c r="CG40" s="827"/>
      <c r="CH40" s="827"/>
      <c r="CI40" s="827"/>
      <c r="CJ40" s="827"/>
      <c r="CK40" s="827"/>
      <c r="CL40" s="827"/>
      <c r="CM40" s="827"/>
      <c r="CN40" s="827"/>
      <c r="CO40" s="827"/>
      <c r="CP40" s="827"/>
      <c r="CQ40" s="827"/>
      <c r="CR40" s="827"/>
      <c r="CS40" s="827"/>
      <c r="CT40" s="827"/>
      <c r="CU40" s="827"/>
      <c r="CV40" s="827"/>
      <c r="CW40" s="827"/>
      <c r="CX40" s="827"/>
      <c r="CY40" s="827"/>
      <c r="CZ40" s="827"/>
      <c r="DA40" s="827"/>
      <c r="DB40" s="827"/>
      <c r="DC40" s="828"/>
    </row>
    <row r="41" spans="1:107" ht="4.5" customHeight="1">
      <c r="A41" s="775"/>
      <c r="B41" s="776"/>
      <c r="C41" s="776"/>
      <c r="D41" s="777"/>
      <c r="E41" s="44"/>
      <c r="F41" s="393"/>
      <c r="G41" s="393"/>
      <c r="H41" s="393"/>
      <c r="I41" s="393"/>
      <c r="J41" s="393"/>
      <c r="K41" s="393"/>
      <c r="L41" s="393"/>
      <c r="M41" s="393"/>
      <c r="N41" s="393"/>
      <c r="O41" s="393"/>
      <c r="P41" s="393"/>
      <c r="Q41" s="43"/>
      <c r="R41" s="826"/>
      <c r="S41" s="827"/>
      <c r="T41" s="827"/>
      <c r="U41" s="827"/>
      <c r="V41" s="827"/>
      <c r="W41" s="827"/>
      <c r="X41" s="827"/>
      <c r="Y41" s="827"/>
      <c r="Z41" s="827"/>
      <c r="AA41" s="827"/>
      <c r="AB41" s="827"/>
      <c r="AC41" s="827"/>
      <c r="AD41" s="827"/>
      <c r="AE41" s="827"/>
      <c r="AF41" s="827"/>
      <c r="AG41" s="827"/>
      <c r="AH41" s="827"/>
      <c r="AI41" s="827"/>
      <c r="AJ41" s="827"/>
      <c r="AK41" s="827"/>
      <c r="AL41" s="827"/>
      <c r="AM41" s="827"/>
      <c r="AN41" s="827"/>
      <c r="AO41" s="827"/>
      <c r="AP41" s="827"/>
      <c r="AQ41" s="827"/>
      <c r="AR41" s="827"/>
      <c r="AS41" s="827"/>
      <c r="AT41" s="827"/>
      <c r="AU41" s="827"/>
      <c r="AV41" s="827"/>
      <c r="AW41" s="827"/>
      <c r="AX41" s="827"/>
      <c r="AY41" s="827"/>
      <c r="AZ41" s="827"/>
      <c r="BA41" s="827"/>
      <c r="BB41" s="827"/>
      <c r="BC41" s="827"/>
      <c r="BD41" s="827"/>
      <c r="BE41" s="827"/>
      <c r="BF41" s="827"/>
      <c r="BG41" s="827"/>
      <c r="BH41" s="827"/>
      <c r="BI41" s="827"/>
      <c r="BJ41" s="827"/>
      <c r="BK41" s="827"/>
      <c r="BL41" s="827"/>
      <c r="BM41" s="827"/>
      <c r="BN41" s="827"/>
      <c r="BO41" s="827"/>
      <c r="BP41" s="827"/>
      <c r="BQ41" s="827"/>
      <c r="BR41" s="827"/>
      <c r="BS41" s="827"/>
      <c r="BT41" s="827"/>
      <c r="BU41" s="827"/>
      <c r="BV41" s="827"/>
      <c r="BW41" s="827"/>
      <c r="BX41" s="827"/>
      <c r="BY41" s="827"/>
      <c r="BZ41" s="827"/>
      <c r="CA41" s="827"/>
      <c r="CB41" s="827"/>
      <c r="CC41" s="827"/>
      <c r="CD41" s="827"/>
      <c r="CE41" s="827"/>
      <c r="CF41" s="827"/>
      <c r="CG41" s="827"/>
      <c r="CH41" s="827"/>
      <c r="CI41" s="827"/>
      <c r="CJ41" s="827"/>
      <c r="CK41" s="827"/>
      <c r="CL41" s="827"/>
      <c r="CM41" s="827"/>
      <c r="CN41" s="827"/>
      <c r="CO41" s="827"/>
      <c r="CP41" s="827"/>
      <c r="CQ41" s="827"/>
      <c r="CR41" s="827"/>
      <c r="CS41" s="827"/>
      <c r="CT41" s="827"/>
      <c r="CU41" s="827"/>
      <c r="CV41" s="827"/>
      <c r="CW41" s="827"/>
      <c r="CX41" s="827"/>
      <c r="CY41" s="827"/>
      <c r="CZ41" s="827"/>
      <c r="DA41" s="827"/>
      <c r="DB41" s="827"/>
      <c r="DC41" s="828"/>
    </row>
    <row r="42" spans="1:107" ht="4.5" customHeight="1">
      <c r="A42" s="775"/>
      <c r="B42" s="776"/>
      <c r="C42" s="776"/>
      <c r="D42" s="777"/>
      <c r="E42" s="44"/>
      <c r="F42" s="13"/>
      <c r="G42" s="13"/>
      <c r="H42" s="13"/>
      <c r="I42" s="13"/>
      <c r="J42" s="13"/>
      <c r="K42" s="13"/>
      <c r="L42" s="13"/>
      <c r="M42" s="13"/>
      <c r="N42" s="13"/>
      <c r="O42" s="13"/>
      <c r="P42" s="13"/>
      <c r="Q42" s="43"/>
      <c r="R42" s="826"/>
      <c r="S42" s="827"/>
      <c r="T42" s="827"/>
      <c r="U42" s="827"/>
      <c r="V42" s="827"/>
      <c r="W42" s="827"/>
      <c r="X42" s="827"/>
      <c r="Y42" s="827"/>
      <c r="Z42" s="827"/>
      <c r="AA42" s="827"/>
      <c r="AB42" s="827"/>
      <c r="AC42" s="827"/>
      <c r="AD42" s="827"/>
      <c r="AE42" s="827"/>
      <c r="AF42" s="827"/>
      <c r="AG42" s="827"/>
      <c r="AH42" s="827"/>
      <c r="AI42" s="827"/>
      <c r="AJ42" s="827"/>
      <c r="AK42" s="827"/>
      <c r="AL42" s="827"/>
      <c r="AM42" s="827"/>
      <c r="AN42" s="827"/>
      <c r="AO42" s="827"/>
      <c r="AP42" s="827"/>
      <c r="AQ42" s="827"/>
      <c r="AR42" s="827"/>
      <c r="AS42" s="827"/>
      <c r="AT42" s="827"/>
      <c r="AU42" s="827"/>
      <c r="AV42" s="827"/>
      <c r="AW42" s="827"/>
      <c r="AX42" s="827"/>
      <c r="AY42" s="827"/>
      <c r="AZ42" s="827"/>
      <c r="BA42" s="827"/>
      <c r="BB42" s="827"/>
      <c r="BC42" s="827"/>
      <c r="BD42" s="827"/>
      <c r="BE42" s="827"/>
      <c r="BF42" s="827"/>
      <c r="BG42" s="827"/>
      <c r="BH42" s="827"/>
      <c r="BI42" s="827"/>
      <c r="BJ42" s="827"/>
      <c r="BK42" s="827"/>
      <c r="BL42" s="827"/>
      <c r="BM42" s="827"/>
      <c r="BN42" s="827"/>
      <c r="BO42" s="827"/>
      <c r="BP42" s="827"/>
      <c r="BQ42" s="827"/>
      <c r="BR42" s="827"/>
      <c r="BS42" s="827"/>
      <c r="BT42" s="827"/>
      <c r="BU42" s="827"/>
      <c r="BV42" s="827"/>
      <c r="BW42" s="827"/>
      <c r="BX42" s="827"/>
      <c r="BY42" s="827"/>
      <c r="BZ42" s="827"/>
      <c r="CA42" s="827"/>
      <c r="CB42" s="827"/>
      <c r="CC42" s="827"/>
      <c r="CD42" s="827"/>
      <c r="CE42" s="827"/>
      <c r="CF42" s="827"/>
      <c r="CG42" s="827"/>
      <c r="CH42" s="827"/>
      <c r="CI42" s="827"/>
      <c r="CJ42" s="827"/>
      <c r="CK42" s="827"/>
      <c r="CL42" s="827"/>
      <c r="CM42" s="827"/>
      <c r="CN42" s="827"/>
      <c r="CO42" s="827"/>
      <c r="CP42" s="827"/>
      <c r="CQ42" s="827"/>
      <c r="CR42" s="827"/>
      <c r="CS42" s="827"/>
      <c r="CT42" s="827"/>
      <c r="CU42" s="827"/>
      <c r="CV42" s="827"/>
      <c r="CW42" s="827"/>
      <c r="CX42" s="827"/>
      <c r="CY42" s="827"/>
      <c r="CZ42" s="827"/>
      <c r="DA42" s="827"/>
      <c r="DB42" s="827"/>
      <c r="DC42" s="828"/>
    </row>
    <row r="43" spans="1:107" ht="4.5" customHeight="1">
      <c r="A43" s="775"/>
      <c r="B43" s="776"/>
      <c r="C43" s="776"/>
      <c r="D43" s="777"/>
      <c r="E43" s="45"/>
      <c r="F43" s="46"/>
      <c r="G43" s="46"/>
      <c r="H43" s="46"/>
      <c r="I43" s="46"/>
      <c r="J43" s="46"/>
      <c r="K43" s="46"/>
      <c r="L43" s="46"/>
      <c r="M43" s="46"/>
      <c r="N43" s="46"/>
      <c r="O43" s="46"/>
      <c r="P43" s="46"/>
      <c r="Q43" s="47"/>
      <c r="R43" s="829"/>
      <c r="S43" s="830"/>
      <c r="T43" s="830"/>
      <c r="U43" s="830"/>
      <c r="V43" s="830"/>
      <c r="W43" s="830"/>
      <c r="X43" s="830"/>
      <c r="Y43" s="830"/>
      <c r="Z43" s="830"/>
      <c r="AA43" s="830"/>
      <c r="AB43" s="830"/>
      <c r="AC43" s="830"/>
      <c r="AD43" s="830"/>
      <c r="AE43" s="830"/>
      <c r="AF43" s="830"/>
      <c r="AG43" s="830"/>
      <c r="AH43" s="830"/>
      <c r="AI43" s="830"/>
      <c r="AJ43" s="830"/>
      <c r="AK43" s="830"/>
      <c r="AL43" s="830"/>
      <c r="AM43" s="830"/>
      <c r="AN43" s="830"/>
      <c r="AO43" s="830"/>
      <c r="AP43" s="830"/>
      <c r="AQ43" s="830"/>
      <c r="AR43" s="830"/>
      <c r="AS43" s="830"/>
      <c r="AT43" s="830"/>
      <c r="AU43" s="830"/>
      <c r="AV43" s="830"/>
      <c r="AW43" s="830"/>
      <c r="AX43" s="830"/>
      <c r="AY43" s="830"/>
      <c r="AZ43" s="830"/>
      <c r="BA43" s="830"/>
      <c r="BB43" s="830"/>
      <c r="BC43" s="830"/>
      <c r="BD43" s="830"/>
      <c r="BE43" s="830"/>
      <c r="BF43" s="830"/>
      <c r="BG43" s="830"/>
      <c r="BH43" s="830"/>
      <c r="BI43" s="830"/>
      <c r="BJ43" s="830"/>
      <c r="BK43" s="830"/>
      <c r="BL43" s="830"/>
      <c r="BM43" s="830"/>
      <c r="BN43" s="830"/>
      <c r="BO43" s="830"/>
      <c r="BP43" s="830"/>
      <c r="BQ43" s="830"/>
      <c r="BR43" s="830"/>
      <c r="BS43" s="830"/>
      <c r="BT43" s="830"/>
      <c r="BU43" s="830"/>
      <c r="BV43" s="830"/>
      <c r="BW43" s="830"/>
      <c r="BX43" s="830"/>
      <c r="BY43" s="830"/>
      <c r="BZ43" s="830"/>
      <c r="CA43" s="830"/>
      <c r="CB43" s="830"/>
      <c r="CC43" s="830"/>
      <c r="CD43" s="830"/>
      <c r="CE43" s="830"/>
      <c r="CF43" s="830"/>
      <c r="CG43" s="830"/>
      <c r="CH43" s="830"/>
      <c r="CI43" s="830"/>
      <c r="CJ43" s="830"/>
      <c r="CK43" s="830"/>
      <c r="CL43" s="830"/>
      <c r="CM43" s="830"/>
      <c r="CN43" s="830"/>
      <c r="CO43" s="830"/>
      <c r="CP43" s="830"/>
      <c r="CQ43" s="830"/>
      <c r="CR43" s="830"/>
      <c r="CS43" s="830"/>
      <c r="CT43" s="830"/>
      <c r="CU43" s="830"/>
      <c r="CV43" s="830"/>
      <c r="CW43" s="830"/>
      <c r="CX43" s="830"/>
      <c r="CY43" s="830"/>
      <c r="CZ43" s="830"/>
      <c r="DA43" s="830"/>
      <c r="DB43" s="830"/>
      <c r="DC43" s="831"/>
    </row>
    <row r="44" spans="1:107" ht="4.5" customHeight="1">
      <c r="A44" s="775"/>
      <c r="B44" s="776"/>
      <c r="C44" s="776"/>
      <c r="D44" s="777"/>
      <c r="E44" s="60"/>
      <c r="F44" s="747" t="s">
        <v>9</v>
      </c>
      <c r="G44" s="747"/>
      <c r="H44" s="747"/>
      <c r="I44" s="747"/>
      <c r="J44" s="747"/>
      <c r="K44" s="747"/>
      <c r="L44" s="747"/>
      <c r="M44" s="747"/>
      <c r="N44" s="747"/>
      <c r="O44" s="747"/>
      <c r="P44" s="747"/>
      <c r="Q44" s="311"/>
      <c r="R44" s="748" t="s">
        <v>107</v>
      </c>
      <c r="S44" s="749"/>
      <c r="T44" s="749"/>
      <c r="U44" s="749"/>
      <c r="V44" s="749"/>
      <c r="W44" s="749"/>
      <c r="X44" s="749"/>
      <c r="Y44" s="749"/>
      <c r="Z44" s="749"/>
      <c r="AA44" s="749"/>
      <c r="AB44" s="749"/>
      <c r="AC44" s="749"/>
      <c r="AD44" s="749"/>
      <c r="AE44" s="749"/>
      <c r="AF44" s="749"/>
      <c r="AG44" s="749"/>
      <c r="AH44" s="749"/>
      <c r="AI44" s="749"/>
      <c r="AJ44" s="749"/>
      <c r="AK44" s="749"/>
      <c r="AL44" s="749"/>
      <c r="AM44" s="749"/>
      <c r="AN44" s="749"/>
      <c r="AO44" s="749"/>
      <c r="AP44" s="749"/>
      <c r="AQ44" s="749"/>
      <c r="AR44" s="749"/>
      <c r="AS44" s="749"/>
      <c r="AT44" s="749"/>
      <c r="AU44" s="749"/>
      <c r="AV44" s="749"/>
      <c r="AW44" s="749"/>
      <c r="AX44" s="749"/>
      <c r="AY44" s="749"/>
      <c r="AZ44" s="749"/>
      <c r="BA44" s="749"/>
      <c r="BB44" s="749"/>
      <c r="BC44" s="749"/>
      <c r="BD44" s="749"/>
      <c r="BE44" s="749"/>
      <c r="BF44" s="749"/>
      <c r="BG44" s="749"/>
      <c r="BH44" s="749"/>
      <c r="BI44" s="749"/>
      <c r="BJ44" s="750"/>
      <c r="BK44" s="310"/>
      <c r="BL44" s="392" t="s">
        <v>17</v>
      </c>
      <c r="BM44" s="392"/>
      <c r="BN44" s="392"/>
      <c r="BO44" s="392"/>
      <c r="BP44" s="392"/>
      <c r="BQ44" s="392"/>
      <c r="BR44" s="392"/>
      <c r="BS44" s="392"/>
      <c r="BT44" s="392"/>
      <c r="BU44" s="311"/>
      <c r="BV44" s="307"/>
      <c r="BW44" s="395" t="s">
        <v>18</v>
      </c>
      <c r="BX44" s="395"/>
      <c r="BY44" s="398" t="s">
        <v>108</v>
      </c>
      <c r="BZ44" s="398"/>
      <c r="CA44" s="398"/>
      <c r="CB44" s="398"/>
      <c r="CC44" s="398"/>
      <c r="CD44" s="398"/>
      <c r="CE44" s="398"/>
      <c r="CF44" s="398"/>
      <c r="CG44" s="401" t="s">
        <v>19</v>
      </c>
      <c r="CH44" s="401"/>
      <c r="CI44" s="398" t="s">
        <v>109</v>
      </c>
      <c r="CJ44" s="398"/>
      <c r="CK44" s="398"/>
      <c r="CL44" s="398"/>
      <c r="CM44" s="398"/>
      <c r="CN44" s="398"/>
      <c r="CO44" s="398"/>
      <c r="CP44" s="398"/>
      <c r="CQ44" s="395" t="s">
        <v>20</v>
      </c>
      <c r="CR44" s="395"/>
      <c r="CS44" s="398" t="s">
        <v>110</v>
      </c>
      <c r="CT44" s="398"/>
      <c r="CU44" s="398"/>
      <c r="CV44" s="398"/>
      <c r="CW44" s="398"/>
      <c r="CX44" s="398"/>
      <c r="CY44" s="398"/>
      <c r="CZ44" s="398"/>
      <c r="DA44" s="398"/>
      <c r="DB44" s="398"/>
      <c r="DC44" s="719"/>
    </row>
    <row r="45" spans="1:107" ht="4.5" customHeight="1">
      <c r="A45" s="775"/>
      <c r="B45" s="776"/>
      <c r="C45" s="776"/>
      <c r="D45" s="777"/>
      <c r="E45" s="63"/>
      <c r="F45" s="684"/>
      <c r="G45" s="684"/>
      <c r="H45" s="684"/>
      <c r="I45" s="684"/>
      <c r="J45" s="684"/>
      <c r="K45" s="684"/>
      <c r="L45" s="684"/>
      <c r="M45" s="684"/>
      <c r="N45" s="684"/>
      <c r="O45" s="684"/>
      <c r="P45" s="684"/>
      <c r="Q45" s="313"/>
      <c r="R45" s="689"/>
      <c r="S45" s="690"/>
      <c r="T45" s="690"/>
      <c r="U45" s="690"/>
      <c r="V45" s="690"/>
      <c r="W45" s="690"/>
      <c r="X45" s="690"/>
      <c r="Y45" s="690"/>
      <c r="Z45" s="690"/>
      <c r="AA45" s="690"/>
      <c r="AB45" s="690"/>
      <c r="AC45" s="690"/>
      <c r="AD45" s="690"/>
      <c r="AE45" s="690"/>
      <c r="AF45" s="690"/>
      <c r="AG45" s="690"/>
      <c r="AH45" s="690"/>
      <c r="AI45" s="690"/>
      <c r="AJ45" s="690"/>
      <c r="AK45" s="690"/>
      <c r="AL45" s="690"/>
      <c r="AM45" s="690"/>
      <c r="AN45" s="690"/>
      <c r="AO45" s="690"/>
      <c r="AP45" s="690"/>
      <c r="AQ45" s="690"/>
      <c r="AR45" s="690"/>
      <c r="AS45" s="690"/>
      <c r="AT45" s="690"/>
      <c r="AU45" s="690"/>
      <c r="AV45" s="690"/>
      <c r="AW45" s="690"/>
      <c r="AX45" s="690"/>
      <c r="AY45" s="690"/>
      <c r="AZ45" s="690"/>
      <c r="BA45" s="690"/>
      <c r="BB45" s="690"/>
      <c r="BC45" s="690"/>
      <c r="BD45" s="690"/>
      <c r="BE45" s="690"/>
      <c r="BF45" s="690"/>
      <c r="BG45" s="690"/>
      <c r="BH45" s="690"/>
      <c r="BI45" s="690"/>
      <c r="BJ45" s="691"/>
      <c r="BK45" s="312"/>
      <c r="BL45" s="393"/>
      <c r="BM45" s="393"/>
      <c r="BN45" s="393"/>
      <c r="BO45" s="393"/>
      <c r="BP45" s="393"/>
      <c r="BQ45" s="393"/>
      <c r="BR45" s="393"/>
      <c r="BS45" s="393"/>
      <c r="BT45" s="393"/>
      <c r="BU45" s="313"/>
      <c r="BV45" s="308"/>
      <c r="BW45" s="396"/>
      <c r="BX45" s="396"/>
      <c r="BY45" s="399"/>
      <c r="BZ45" s="399"/>
      <c r="CA45" s="399"/>
      <c r="CB45" s="399"/>
      <c r="CC45" s="399"/>
      <c r="CD45" s="399"/>
      <c r="CE45" s="399"/>
      <c r="CF45" s="399"/>
      <c r="CG45" s="402"/>
      <c r="CH45" s="402"/>
      <c r="CI45" s="399"/>
      <c r="CJ45" s="399"/>
      <c r="CK45" s="399"/>
      <c r="CL45" s="399"/>
      <c r="CM45" s="399"/>
      <c r="CN45" s="399"/>
      <c r="CO45" s="399"/>
      <c r="CP45" s="399"/>
      <c r="CQ45" s="396"/>
      <c r="CR45" s="396"/>
      <c r="CS45" s="399"/>
      <c r="CT45" s="399"/>
      <c r="CU45" s="399"/>
      <c r="CV45" s="399"/>
      <c r="CW45" s="399"/>
      <c r="CX45" s="399"/>
      <c r="CY45" s="399"/>
      <c r="CZ45" s="399"/>
      <c r="DA45" s="399"/>
      <c r="DB45" s="399"/>
      <c r="DC45" s="720"/>
    </row>
    <row r="46" spans="1:107" ht="4.5" customHeight="1">
      <c r="A46" s="775"/>
      <c r="B46" s="776"/>
      <c r="C46" s="776"/>
      <c r="D46" s="777"/>
      <c r="E46" s="63"/>
      <c r="F46" s="684"/>
      <c r="G46" s="684"/>
      <c r="H46" s="684"/>
      <c r="I46" s="684"/>
      <c r="J46" s="684"/>
      <c r="K46" s="684"/>
      <c r="L46" s="684"/>
      <c r="M46" s="684"/>
      <c r="N46" s="684"/>
      <c r="O46" s="684"/>
      <c r="P46" s="684"/>
      <c r="Q46" s="313"/>
      <c r="R46" s="689"/>
      <c r="S46" s="690"/>
      <c r="T46" s="690"/>
      <c r="U46" s="690"/>
      <c r="V46" s="690"/>
      <c r="W46" s="690"/>
      <c r="X46" s="690"/>
      <c r="Y46" s="690"/>
      <c r="Z46" s="690"/>
      <c r="AA46" s="690"/>
      <c r="AB46" s="690"/>
      <c r="AC46" s="690"/>
      <c r="AD46" s="690"/>
      <c r="AE46" s="690"/>
      <c r="AF46" s="690"/>
      <c r="AG46" s="690"/>
      <c r="AH46" s="690"/>
      <c r="AI46" s="690"/>
      <c r="AJ46" s="690"/>
      <c r="AK46" s="690"/>
      <c r="AL46" s="690"/>
      <c r="AM46" s="690"/>
      <c r="AN46" s="690"/>
      <c r="AO46" s="690"/>
      <c r="AP46" s="690"/>
      <c r="AQ46" s="690"/>
      <c r="AR46" s="690"/>
      <c r="AS46" s="690"/>
      <c r="AT46" s="690"/>
      <c r="AU46" s="690"/>
      <c r="AV46" s="690"/>
      <c r="AW46" s="690"/>
      <c r="AX46" s="690"/>
      <c r="AY46" s="690"/>
      <c r="AZ46" s="690"/>
      <c r="BA46" s="690"/>
      <c r="BB46" s="690"/>
      <c r="BC46" s="690"/>
      <c r="BD46" s="690"/>
      <c r="BE46" s="690"/>
      <c r="BF46" s="690"/>
      <c r="BG46" s="690"/>
      <c r="BH46" s="690"/>
      <c r="BI46" s="690"/>
      <c r="BJ46" s="691"/>
      <c r="BK46" s="312"/>
      <c r="BL46" s="393"/>
      <c r="BM46" s="393"/>
      <c r="BN46" s="393"/>
      <c r="BO46" s="393"/>
      <c r="BP46" s="393"/>
      <c r="BQ46" s="393"/>
      <c r="BR46" s="393"/>
      <c r="BS46" s="393"/>
      <c r="BT46" s="393"/>
      <c r="BU46" s="313"/>
      <c r="BV46" s="308"/>
      <c r="BW46" s="396"/>
      <c r="BX46" s="396"/>
      <c r="BY46" s="399"/>
      <c r="BZ46" s="399"/>
      <c r="CA46" s="399"/>
      <c r="CB46" s="399"/>
      <c r="CC46" s="399"/>
      <c r="CD46" s="399"/>
      <c r="CE46" s="399"/>
      <c r="CF46" s="399"/>
      <c r="CG46" s="402"/>
      <c r="CH46" s="402"/>
      <c r="CI46" s="399"/>
      <c r="CJ46" s="399"/>
      <c r="CK46" s="399"/>
      <c r="CL46" s="399"/>
      <c r="CM46" s="399"/>
      <c r="CN46" s="399"/>
      <c r="CO46" s="399"/>
      <c r="CP46" s="399"/>
      <c r="CQ46" s="396"/>
      <c r="CR46" s="396"/>
      <c r="CS46" s="399"/>
      <c r="CT46" s="399"/>
      <c r="CU46" s="399"/>
      <c r="CV46" s="399"/>
      <c r="CW46" s="399"/>
      <c r="CX46" s="399"/>
      <c r="CY46" s="399"/>
      <c r="CZ46" s="399"/>
      <c r="DA46" s="399"/>
      <c r="DB46" s="399"/>
      <c r="DC46" s="720"/>
    </row>
    <row r="47" spans="1:107" ht="4.5" customHeight="1">
      <c r="A47" s="775"/>
      <c r="B47" s="776"/>
      <c r="C47" s="776"/>
      <c r="D47" s="777"/>
      <c r="E47" s="66"/>
      <c r="F47" s="685"/>
      <c r="G47" s="685"/>
      <c r="H47" s="685"/>
      <c r="I47" s="685"/>
      <c r="J47" s="685"/>
      <c r="K47" s="685"/>
      <c r="L47" s="685"/>
      <c r="M47" s="685"/>
      <c r="N47" s="685"/>
      <c r="O47" s="685"/>
      <c r="P47" s="685"/>
      <c r="Q47" s="335"/>
      <c r="R47" s="692"/>
      <c r="S47" s="693"/>
      <c r="T47" s="693"/>
      <c r="U47" s="693"/>
      <c r="V47" s="693"/>
      <c r="W47" s="693"/>
      <c r="X47" s="693"/>
      <c r="Y47" s="693"/>
      <c r="Z47" s="693"/>
      <c r="AA47" s="693"/>
      <c r="AB47" s="693"/>
      <c r="AC47" s="693"/>
      <c r="AD47" s="693"/>
      <c r="AE47" s="693"/>
      <c r="AF47" s="693"/>
      <c r="AG47" s="693"/>
      <c r="AH47" s="693"/>
      <c r="AI47" s="693"/>
      <c r="AJ47" s="693"/>
      <c r="AK47" s="693"/>
      <c r="AL47" s="693"/>
      <c r="AM47" s="693"/>
      <c r="AN47" s="693"/>
      <c r="AO47" s="693"/>
      <c r="AP47" s="693"/>
      <c r="AQ47" s="693"/>
      <c r="AR47" s="693"/>
      <c r="AS47" s="693"/>
      <c r="AT47" s="693"/>
      <c r="AU47" s="693"/>
      <c r="AV47" s="693"/>
      <c r="AW47" s="693"/>
      <c r="AX47" s="693"/>
      <c r="AY47" s="693"/>
      <c r="AZ47" s="693"/>
      <c r="BA47" s="693"/>
      <c r="BB47" s="693"/>
      <c r="BC47" s="693"/>
      <c r="BD47" s="693"/>
      <c r="BE47" s="693"/>
      <c r="BF47" s="693"/>
      <c r="BG47" s="693"/>
      <c r="BH47" s="693"/>
      <c r="BI47" s="693"/>
      <c r="BJ47" s="694"/>
      <c r="BK47" s="312"/>
      <c r="BL47" s="393"/>
      <c r="BM47" s="393"/>
      <c r="BN47" s="393"/>
      <c r="BO47" s="393"/>
      <c r="BP47" s="393"/>
      <c r="BQ47" s="393"/>
      <c r="BR47" s="393"/>
      <c r="BS47" s="393"/>
      <c r="BT47" s="393"/>
      <c r="BU47" s="313"/>
      <c r="BV47" s="308"/>
      <c r="BW47" s="396"/>
      <c r="BX47" s="396"/>
      <c r="BY47" s="399"/>
      <c r="BZ47" s="399"/>
      <c r="CA47" s="399"/>
      <c r="CB47" s="399"/>
      <c r="CC47" s="399"/>
      <c r="CD47" s="399"/>
      <c r="CE47" s="399"/>
      <c r="CF47" s="399"/>
      <c r="CG47" s="402"/>
      <c r="CH47" s="402"/>
      <c r="CI47" s="399"/>
      <c r="CJ47" s="399"/>
      <c r="CK47" s="399"/>
      <c r="CL47" s="399"/>
      <c r="CM47" s="399"/>
      <c r="CN47" s="399"/>
      <c r="CO47" s="399"/>
      <c r="CP47" s="399"/>
      <c r="CQ47" s="396"/>
      <c r="CR47" s="396"/>
      <c r="CS47" s="399"/>
      <c r="CT47" s="399"/>
      <c r="CU47" s="399"/>
      <c r="CV47" s="399"/>
      <c r="CW47" s="399"/>
      <c r="CX47" s="399"/>
      <c r="CY47" s="399"/>
      <c r="CZ47" s="399"/>
      <c r="DA47" s="399"/>
      <c r="DB47" s="399"/>
      <c r="DC47" s="720"/>
    </row>
    <row r="48" spans="1:107" ht="4.5" customHeight="1">
      <c r="A48" s="775"/>
      <c r="B48" s="776"/>
      <c r="C48" s="776"/>
      <c r="D48" s="777"/>
      <c r="E48" s="68"/>
      <c r="F48" s="298"/>
      <c r="G48" s="13"/>
      <c r="H48" s="13"/>
      <c r="I48" s="315"/>
      <c r="J48" s="315"/>
      <c r="K48" s="315"/>
      <c r="L48" s="315"/>
      <c r="M48" s="315"/>
      <c r="N48" s="315"/>
      <c r="O48" s="13"/>
      <c r="P48" s="13"/>
      <c r="Q48" s="70"/>
      <c r="R48" s="738" t="s">
        <v>106</v>
      </c>
      <c r="S48" s="739"/>
      <c r="T48" s="739"/>
      <c r="U48" s="739"/>
      <c r="V48" s="739"/>
      <c r="W48" s="739"/>
      <c r="X48" s="739"/>
      <c r="Y48" s="739"/>
      <c r="Z48" s="739"/>
      <c r="AA48" s="739"/>
      <c r="AB48" s="739"/>
      <c r="AC48" s="739"/>
      <c r="AD48" s="739"/>
      <c r="AE48" s="739"/>
      <c r="AF48" s="739"/>
      <c r="AG48" s="739"/>
      <c r="AH48" s="739"/>
      <c r="AI48" s="739"/>
      <c r="AJ48" s="739"/>
      <c r="AK48" s="739"/>
      <c r="AL48" s="739"/>
      <c r="AM48" s="739"/>
      <c r="AN48" s="739"/>
      <c r="AO48" s="739"/>
      <c r="AP48" s="739"/>
      <c r="AQ48" s="739"/>
      <c r="AR48" s="739"/>
      <c r="AS48" s="739"/>
      <c r="AT48" s="739"/>
      <c r="AU48" s="739"/>
      <c r="AV48" s="739"/>
      <c r="AW48" s="739"/>
      <c r="AX48" s="739"/>
      <c r="AY48" s="739"/>
      <c r="AZ48" s="739"/>
      <c r="BA48" s="739"/>
      <c r="BB48" s="739"/>
      <c r="BC48" s="739"/>
      <c r="BD48" s="739"/>
      <c r="BE48" s="739"/>
      <c r="BF48" s="739"/>
      <c r="BG48" s="739"/>
      <c r="BH48" s="739"/>
      <c r="BI48" s="739"/>
      <c r="BJ48" s="740"/>
      <c r="BK48" s="312"/>
      <c r="BL48" s="394"/>
      <c r="BM48" s="394"/>
      <c r="BN48" s="394"/>
      <c r="BO48" s="394"/>
      <c r="BP48" s="394"/>
      <c r="BQ48" s="394"/>
      <c r="BR48" s="394"/>
      <c r="BS48" s="394"/>
      <c r="BT48" s="394"/>
      <c r="BU48" s="313"/>
      <c r="BV48" s="308"/>
      <c r="BW48" s="397"/>
      <c r="BX48" s="397"/>
      <c r="BY48" s="400"/>
      <c r="BZ48" s="400"/>
      <c r="CA48" s="400"/>
      <c r="CB48" s="400"/>
      <c r="CC48" s="400"/>
      <c r="CD48" s="400"/>
      <c r="CE48" s="400"/>
      <c r="CF48" s="400"/>
      <c r="CG48" s="403"/>
      <c r="CH48" s="403"/>
      <c r="CI48" s="400"/>
      <c r="CJ48" s="400"/>
      <c r="CK48" s="400"/>
      <c r="CL48" s="400"/>
      <c r="CM48" s="400"/>
      <c r="CN48" s="400"/>
      <c r="CO48" s="400"/>
      <c r="CP48" s="400"/>
      <c r="CQ48" s="397"/>
      <c r="CR48" s="397"/>
      <c r="CS48" s="400"/>
      <c r="CT48" s="400"/>
      <c r="CU48" s="400"/>
      <c r="CV48" s="400"/>
      <c r="CW48" s="400"/>
      <c r="CX48" s="400"/>
      <c r="CY48" s="400"/>
      <c r="CZ48" s="400"/>
      <c r="DA48" s="400"/>
      <c r="DB48" s="400"/>
      <c r="DC48" s="721"/>
    </row>
    <row r="49" spans="1:107" ht="4.5" customHeight="1">
      <c r="A49" s="775"/>
      <c r="B49" s="776"/>
      <c r="C49" s="776"/>
      <c r="D49" s="777"/>
      <c r="E49" s="63"/>
      <c r="F49" s="393" t="s">
        <v>21</v>
      </c>
      <c r="G49" s="393"/>
      <c r="H49" s="393"/>
      <c r="I49" s="393"/>
      <c r="J49" s="393"/>
      <c r="K49" s="393"/>
      <c r="L49" s="393"/>
      <c r="M49" s="393"/>
      <c r="N49" s="393"/>
      <c r="O49" s="393"/>
      <c r="P49" s="393"/>
      <c r="Q49" s="313"/>
      <c r="R49" s="741"/>
      <c r="S49" s="742"/>
      <c r="T49" s="742"/>
      <c r="U49" s="742"/>
      <c r="V49" s="742"/>
      <c r="W49" s="742"/>
      <c r="X49" s="742"/>
      <c r="Y49" s="742"/>
      <c r="Z49" s="742"/>
      <c r="AA49" s="742"/>
      <c r="AB49" s="742"/>
      <c r="AC49" s="742"/>
      <c r="AD49" s="742"/>
      <c r="AE49" s="742"/>
      <c r="AF49" s="742"/>
      <c r="AG49" s="742"/>
      <c r="AH49" s="742"/>
      <c r="AI49" s="742"/>
      <c r="AJ49" s="742"/>
      <c r="AK49" s="742"/>
      <c r="AL49" s="742"/>
      <c r="AM49" s="742"/>
      <c r="AN49" s="742"/>
      <c r="AO49" s="742"/>
      <c r="AP49" s="742"/>
      <c r="AQ49" s="742"/>
      <c r="AR49" s="742"/>
      <c r="AS49" s="742"/>
      <c r="AT49" s="742"/>
      <c r="AU49" s="742"/>
      <c r="AV49" s="742"/>
      <c r="AW49" s="742"/>
      <c r="AX49" s="742"/>
      <c r="AY49" s="742"/>
      <c r="AZ49" s="742"/>
      <c r="BA49" s="742"/>
      <c r="BB49" s="742"/>
      <c r="BC49" s="742"/>
      <c r="BD49" s="742"/>
      <c r="BE49" s="742"/>
      <c r="BF49" s="742"/>
      <c r="BG49" s="742"/>
      <c r="BH49" s="742"/>
      <c r="BI49" s="742"/>
      <c r="BJ49" s="743"/>
      <c r="BK49" s="310"/>
      <c r="BL49" s="392" t="s">
        <v>22</v>
      </c>
      <c r="BM49" s="392"/>
      <c r="BN49" s="392"/>
      <c r="BO49" s="392"/>
      <c r="BP49" s="392"/>
      <c r="BQ49" s="392"/>
      <c r="BR49" s="392"/>
      <c r="BS49" s="392"/>
      <c r="BT49" s="392"/>
      <c r="BU49" s="311"/>
      <c r="BV49" s="307"/>
      <c r="BW49" s="395" t="s">
        <v>18</v>
      </c>
      <c r="BX49" s="395"/>
      <c r="BY49" s="398" t="s">
        <v>111</v>
      </c>
      <c r="BZ49" s="398"/>
      <c r="CA49" s="398"/>
      <c r="CB49" s="398"/>
      <c r="CC49" s="398"/>
      <c r="CD49" s="398"/>
      <c r="CE49" s="398"/>
      <c r="CF49" s="398"/>
      <c r="CG49" s="401" t="s">
        <v>19</v>
      </c>
      <c r="CH49" s="401"/>
      <c r="CI49" s="398" t="s">
        <v>112</v>
      </c>
      <c r="CJ49" s="398"/>
      <c r="CK49" s="398"/>
      <c r="CL49" s="398"/>
      <c r="CM49" s="398"/>
      <c r="CN49" s="398"/>
      <c r="CO49" s="398"/>
      <c r="CP49" s="398"/>
      <c r="CQ49" s="395" t="s">
        <v>20</v>
      </c>
      <c r="CR49" s="395"/>
      <c r="CS49" s="398" t="s">
        <v>113</v>
      </c>
      <c r="CT49" s="398"/>
      <c r="CU49" s="398"/>
      <c r="CV49" s="398"/>
      <c r="CW49" s="398"/>
      <c r="CX49" s="398"/>
      <c r="CY49" s="398"/>
      <c r="CZ49" s="398"/>
      <c r="DA49" s="398"/>
      <c r="DB49" s="398"/>
      <c r="DC49" s="719"/>
    </row>
    <row r="50" spans="1:107" ht="4.5" customHeight="1">
      <c r="A50" s="775"/>
      <c r="B50" s="776"/>
      <c r="C50" s="776"/>
      <c r="D50" s="777"/>
      <c r="E50" s="63"/>
      <c r="F50" s="393"/>
      <c r="G50" s="393"/>
      <c r="H50" s="393"/>
      <c r="I50" s="393"/>
      <c r="J50" s="393"/>
      <c r="K50" s="393"/>
      <c r="L50" s="393"/>
      <c r="M50" s="393"/>
      <c r="N50" s="393"/>
      <c r="O50" s="393"/>
      <c r="P50" s="393"/>
      <c r="Q50" s="313"/>
      <c r="R50" s="741"/>
      <c r="S50" s="742"/>
      <c r="T50" s="742"/>
      <c r="U50" s="742"/>
      <c r="V50" s="742"/>
      <c r="W50" s="742"/>
      <c r="X50" s="742"/>
      <c r="Y50" s="742"/>
      <c r="Z50" s="742"/>
      <c r="AA50" s="742"/>
      <c r="AB50" s="742"/>
      <c r="AC50" s="742"/>
      <c r="AD50" s="742"/>
      <c r="AE50" s="742"/>
      <c r="AF50" s="742"/>
      <c r="AG50" s="742"/>
      <c r="AH50" s="742"/>
      <c r="AI50" s="742"/>
      <c r="AJ50" s="742"/>
      <c r="AK50" s="742"/>
      <c r="AL50" s="742"/>
      <c r="AM50" s="742"/>
      <c r="AN50" s="742"/>
      <c r="AO50" s="742"/>
      <c r="AP50" s="742"/>
      <c r="AQ50" s="742"/>
      <c r="AR50" s="742"/>
      <c r="AS50" s="742"/>
      <c r="AT50" s="742"/>
      <c r="AU50" s="742"/>
      <c r="AV50" s="742"/>
      <c r="AW50" s="742"/>
      <c r="AX50" s="742"/>
      <c r="AY50" s="742"/>
      <c r="AZ50" s="742"/>
      <c r="BA50" s="742"/>
      <c r="BB50" s="742"/>
      <c r="BC50" s="742"/>
      <c r="BD50" s="742"/>
      <c r="BE50" s="742"/>
      <c r="BF50" s="742"/>
      <c r="BG50" s="742"/>
      <c r="BH50" s="742"/>
      <c r="BI50" s="742"/>
      <c r="BJ50" s="743"/>
      <c r="BK50" s="312"/>
      <c r="BL50" s="393"/>
      <c r="BM50" s="393"/>
      <c r="BN50" s="393"/>
      <c r="BO50" s="393"/>
      <c r="BP50" s="393"/>
      <c r="BQ50" s="393"/>
      <c r="BR50" s="393"/>
      <c r="BS50" s="393"/>
      <c r="BT50" s="393"/>
      <c r="BU50" s="313"/>
      <c r="BV50" s="308"/>
      <c r="BW50" s="396"/>
      <c r="BX50" s="396"/>
      <c r="BY50" s="399"/>
      <c r="BZ50" s="399"/>
      <c r="CA50" s="399"/>
      <c r="CB50" s="399"/>
      <c r="CC50" s="399"/>
      <c r="CD50" s="399"/>
      <c r="CE50" s="399"/>
      <c r="CF50" s="399"/>
      <c r="CG50" s="402"/>
      <c r="CH50" s="402"/>
      <c r="CI50" s="399"/>
      <c r="CJ50" s="399"/>
      <c r="CK50" s="399"/>
      <c r="CL50" s="399"/>
      <c r="CM50" s="399"/>
      <c r="CN50" s="399"/>
      <c r="CO50" s="399"/>
      <c r="CP50" s="399"/>
      <c r="CQ50" s="396"/>
      <c r="CR50" s="396"/>
      <c r="CS50" s="399"/>
      <c r="CT50" s="399"/>
      <c r="CU50" s="399"/>
      <c r="CV50" s="399"/>
      <c r="CW50" s="399"/>
      <c r="CX50" s="399"/>
      <c r="CY50" s="399"/>
      <c r="CZ50" s="399"/>
      <c r="DA50" s="399"/>
      <c r="DB50" s="399"/>
      <c r="DC50" s="720"/>
    </row>
    <row r="51" spans="1:107" ht="4.5" customHeight="1">
      <c r="A51" s="775"/>
      <c r="B51" s="776"/>
      <c r="C51" s="776"/>
      <c r="D51" s="777"/>
      <c r="E51" s="63"/>
      <c r="F51" s="393"/>
      <c r="G51" s="393"/>
      <c r="H51" s="393"/>
      <c r="I51" s="393"/>
      <c r="J51" s="393"/>
      <c r="K51" s="393"/>
      <c r="L51" s="393"/>
      <c r="M51" s="393"/>
      <c r="N51" s="393"/>
      <c r="O51" s="393"/>
      <c r="P51" s="393"/>
      <c r="Q51" s="313"/>
      <c r="R51" s="741"/>
      <c r="S51" s="742"/>
      <c r="T51" s="742"/>
      <c r="U51" s="742"/>
      <c r="V51" s="742"/>
      <c r="W51" s="742"/>
      <c r="X51" s="742"/>
      <c r="Y51" s="742"/>
      <c r="Z51" s="742"/>
      <c r="AA51" s="742"/>
      <c r="AB51" s="742"/>
      <c r="AC51" s="742"/>
      <c r="AD51" s="742"/>
      <c r="AE51" s="742"/>
      <c r="AF51" s="742"/>
      <c r="AG51" s="742"/>
      <c r="AH51" s="742"/>
      <c r="AI51" s="742"/>
      <c r="AJ51" s="742"/>
      <c r="AK51" s="742"/>
      <c r="AL51" s="742"/>
      <c r="AM51" s="742"/>
      <c r="AN51" s="742"/>
      <c r="AO51" s="742"/>
      <c r="AP51" s="742"/>
      <c r="AQ51" s="742"/>
      <c r="AR51" s="742"/>
      <c r="AS51" s="742"/>
      <c r="AT51" s="742"/>
      <c r="AU51" s="742"/>
      <c r="AV51" s="742"/>
      <c r="AW51" s="742"/>
      <c r="AX51" s="742"/>
      <c r="AY51" s="742"/>
      <c r="AZ51" s="742"/>
      <c r="BA51" s="742"/>
      <c r="BB51" s="742"/>
      <c r="BC51" s="742"/>
      <c r="BD51" s="742"/>
      <c r="BE51" s="742"/>
      <c r="BF51" s="742"/>
      <c r="BG51" s="742"/>
      <c r="BH51" s="742"/>
      <c r="BI51" s="742"/>
      <c r="BJ51" s="743"/>
      <c r="BK51" s="312"/>
      <c r="BL51" s="393"/>
      <c r="BM51" s="393"/>
      <c r="BN51" s="393"/>
      <c r="BO51" s="393"/>
      <c r="BP51" s="393"/>
      <c r="BQ51" s="393"/>
      <c r="BR51" s="393"/>
      <c r="BS51" s="393"/>
      <c r="BT51" s="393"/>
      <c r="BU51" s="313"/>
      <c r="BV51" s="308"/>
      <c r="BW51" s="396"/>
      <c r="BX51" s="396"/>
      <c r="BY51" s="399"/>
      <c r="BZ51" s="399"/>
      <c r="CA51" s="399"/>
      <c r="CB51" s="399"/>
      <c r="CC51" s="399"/>
      <c r="CD51" s="399"/>
      <c r="CE51" s="399"/>
      <c r="CF51" s="399"/>
      <c r="CG51" s="402"/>
      <c r="CH51" s="402"/>
      <c r="CI51" s="399"/>
      <c r="CJ51" s="399"/>
      <c r="CK51" s="399"/>
      <c r="CL51" s="399"/>
      <c r="CM51" s="399"/>
      <c r="CN51" s="399"/>
      <c r="CO51" s="399"/>
      <c r="CP51" s="399"/>
      <c r="CQ51" s="396"/>
      <c r="CR51" s="396"/>
      <c r="CS51" s="399"/>
      <c r="CT51" s="399"/>
      <c r="CU51" s="399"/>
      <c r="CV51" s="399"/>
      <c r="CW51" s="399"/>
      <c r="CX51" s="399"/>
      <c r="CY51" s="399"/>
      <c r="CZ51" s="399"/>
      <c r="DA51" s="399"/>
      <c r="DB51" s="399"/>
      <c r="DC51" s="720"/>
    </row>
    <row r="52" spans="1:107" ht="4.5" customHeight="1">
      <c r="A52" s="775"/>
      <c r="B52" s="776"/>
      <c r="C52" s="776"/>
      <c r="D52" s="777"/>
      <c r="E52" s="63"/>
      <c r="F52" s="393"/>
      <c r="G52" s="393"/>
      <c r="H52" s="393"/>
      <c r="I52" s="393"/>
      <c r="J52" s="393"/>
      <c r="K52" s="393"/>
      <c r="L52" s="393"/>
      <c r="M52" s="393"/>
      <c r="N52" s="393"/>
      <c r="O52" s="393"/>
      <c r="P52" s="393"/>
      <c r="Q52" s="313"/>
      <c r="R52" s="741"/>
      <c r="S52" s="742"/>
      <c r="T52" s="742"/>
      <c r="U52" s="742"/>
      <c r="V52" s="742"/>
      <c r="W52" s="742"/>
      <c r="X52" s="742"/>
      <c r="Y52" s="742"/>
      <c r="Z52" s="742"/>
      <c r="AA52" s="742"/>
      <c r="AB52" s="742"/>
      <c r="AC52" s="742"/>
      <c r="AD52" s="742"/>
      <c r="AE52" s="742"/>
      <c r="AF52" s="742"/>
      <c r="AG52" s="742"/>
      <c r="AH52" s="742"/>
      <c r="AI52" s="742"/>
      <c r="AJ52" s="742"/>
      <c r="AK52" s="742"/>
      <c r="AL52" s="742"/>
      <c r="AM52" s="742"/>
      <c r="AN52" s="742"/>
      <c r="AO52" s="742"/>
      <c r="AP52" s="742"/>
      <c r="AQ52" s="742"/>
      <c r="AR52" s="742"/>
      <c r="AS52" s="742"/>
      <c r="AT52" s="742"/>
      <c r="AU52" s="742"/>
      <c r="AV52" s="742"/>
      <c r="AW52" s="742"/>
      <c r="AX52" s="742"/>
      <c r="AY52" s="742"/>
      <c r="AZ52" s="742"/>
      <c r="BA52" s="742"/>
      <c r="BB52" s="742"/>
      <c r="BC52" s="742"/>
      <c r="BD52" s="742"/>
      <c r="BE52" s="742"/>
      <c r="BF52" s="742"/>
      <c r="BG52" s="742"/>
      <c r="BH52" s="742"/>
      <c r="BI52" s="742"/>
      <c r="BJ52" s="743"/>
      <c r="BK52" s="71"/>
      <c r="BL52" s="393"/>
      <c r="BM52" s="393"/>
      <c r="BN52" s="393"/>
      <c r="BO52" s="393"/>
      <c r="BP52" s="393"/>
      <c r="BQ52" s="393"/>
      <c r="BR52" s="393"/>
      <c r="BS52" s="393"/>
      <c r="BT52" s="393"/>
      <c r="BU52" s="313"/>
      <c r="BV52" s="308"/>
      <c r="BW52" s="396"/>
      <c r="BX52" s="396"/>
      <c r="BY52" s="399"/>
      <c r="BZ52" s="399"/>
      <c r="CA52" s="399"/>
      <c r="CB52" s="399"/>
      <c r="CC52" s="399"/>
      <c r="CD52" s="399"/>
      <c r="CE52" s="399"/>
      <c r="CF52" s="399"/>
      <c r="CG52" s="402"/>
      <c r="CH52" s="402"/>
      <c r="CI52" s="399"/>
      <c r="CJ52" s="399"/>
      <c r="CK52" s="399"/>
      <c r="CL52" s="399"/>
      <c r="CM52" s="399"/>
      <c r="CN52" s="399"/>
      <c r="CO52" s="399"/>
      <c r="CP52" s="399"/>
      <c r="CQ52" s="396"/>
      <c r="CR52" s="396"/>
      <c r="CS52" s="399"/>
      <c r="CT52" s="399"/>
      <c r="CU52" s="399"/>
      <c r="CV52" s="399"/>
      <c r="CW52" s="399"/>
      <c r="CX52" s="399"/>
      <c r="CY52" s="399"/>
      <c r="CZ52" s="399"/>
      <c r="DA52" s="399"/>
      <c r="DB52" s="399"/>
      <c r="DC52" s="720"/>
    </row>
    <row r="53" spans="1:107" ht="4.5" customHeight="1">
      <c r="A53" s="775"/>
      <c r="B53" s="776"/>
      <c r="C53" s="776"/>
      <c r="D53" s="777"/>
      <c r="E53" s="44"/>
      <c r="F53" s="13"/>
      <c r="G53" s="13"/>
      <c r="H53" s="13"/>
      <c r="I53" s="13"/>
      <c r="J53" s="13"/>
      <c r="K53" s="13"/>
      <c r="L53" s="13"/>
      <c r="M53" s="13"/>
      <c r="N53" s="13"/>
      <c r="O53" s="46"/>
      <c r="P53" s="46"/>
      <c r="Q53" s="35"/>
      <c r="R53" s="744"/>
      <c r="S53" s="745"/>
      <c r="T53" s="745"/>
      <c r="U53" s="745"/>
      <c r="V53" s="745"/>
      <c r="W53" s="745"/>
      <c r="X53" s="745"/>
      <c r="Y53" s="745"/>
      <c r="Z53" s="745"/>
      <c r="AA53" s="745"/>
      <c r="AB53" s="745"/>
      <c r="AC53" s="745"/>
      <c r="AD53" s="745"/>
      <c r="AE53" s="745"/>
      <c r="AF53" s="745"/>
      <c r="AG53" s="745"/>
      <c r="AH53" s="745"/>
      <c r="AI53" s="745"/>
      <c r="AJ53" s="745"/>
      <c r="AK53" s="745"/>
      <c r="AL53" s="745"/>
      <c r="AM53" s="745"/>
      <c r="AN53" s="745"/>
      <c r="AO53" s="745"/>
      <c r="AP53" s="745"/>
      <c r="AQ53" s="745"/>
      <c r="AR53" s="745"/>
      <c r="AS53" s="745"/>
      <c r="AT53" s="745"/>
      <c r="AU53" s="745"/>
      <c r="AV53" s="745"/>
      <c r="AW53" s="745"/>
      <c r="AX53" s="745"/>
      <c r="AY53" s="745"/>
      <c r="AZ53" s="745"/>
      <c r="BA53" s="745"/>
      <c r="BB53" s="745"/>
      <c r="BC53" s="745"/>
      <c r="BD53" s="745"/>
      <c r="BE53" s="745"/>
      <c r="BF53" s="745"/>
      <c r="BG53" s="745"/>
      <c r="BH53" s="745"/>
      <c r="BI53" s="745"/>
      <c r="BJ53" s="746"/>
      <c r="BK53" s="72"/>
      <c r="BL53" s="394"/>
      <c r="BM53" s="394"/>
      <c r="BN53" s="394"/>
      <c r="BO53" s="394"/>
      <c r="BP53" s="394"/>
      <c r="BQ53" s="394"/>
      <c r="BR53" s="394"/>
      <c r="BS53" s="394"/>
      <c r="BT53" s="394"/>
      <c r="BU53" s="73"/>
      <c r="BV53" s="309"/>
      <c r="BW53" s="397"/>
      <c r="BX53" s="397"/>
      <c r="BY53" s="400"/>
      <c r="BZ53" s="400"/>
      <c r="CA53" s="400"/>
      <c r="CB53" s="400"/>
      <c r="CC53" s="400"/>
      <c r="CD53" s="400"/>
      <c r="CE53" s="400"/>
      <c r="CF53" s="400"/>
      <c r="CG53" s="403"/>
      <c r="CH53" s="403"/>
      <c r="CI53" s="400"/>
      <c r="CJ53" s="400"/>
      <c r="CK53" s="400"/>
      <c r="CL53" s="400"/>
      <c r="CM53" s="400"/>
      <c r="CN53" s="400"/>
      <c r="CO53" s="400"/>
      <c r="CP53" s="400"/>
      <c r="CQ53" s="397"/>
      <c r="CR53" s="397"/>
      <c r="CS53" s="400"/>
      <c r="CT53" s="400"/>
      <c r="CU53" s="400"/>
      <c r="CV53" s="400"/>
      <c r="CW53" s="400"/>
      <c r="CX53" s="400"/>
      <c r="CY53" s="400"/>
      <c r="CZ53" s="400"/>
      <c r="DA53" s="400"/>
      <c r="DB53" s="400"/>
      <c r="DC53" s="721"/>
    </row>
    <row r="54" spans="1:107" ht="4.5" customHeight="1">
      <c r="A54" s="775"/>
      <c r="B54" s="776"/>
      <c r="C54" s="776"/>
      <c r="D54" s="777"/>
      <c r="E54" s="75"/>
      <c r="F54" s="392" t="s">
        <v>23</v>
      </c>
      <c r="G54" s="392"/>
      <c r="H54" s="392"/>
      <c r="I54" s="392"/>
      <c r="J54" s="392"/>
      <c r="K54" s="392"/>
      <c r="L54" s="392"/>
      <c r="M54" s="392"/>
      <c r="N54" s="392"/>
      <c r="O54" s="392"/>
      <c r="P54" s="392"/>
      <c r="Q54" s="76"/>
      <c r="R54" s="722"/>
      <c r="S54" s="723"/>
      <c r="T54" s="723"/>
      <c r="U54" s="723"/>
      <c r="V54" s="723"/>
      <c r="W54" s="723"/>
      <c r="X54" s="723"/>
      <c r="Y54" s="723"/>
      <c r="Z54" s="723"/>
      <c r="AA54" s="723"/>
      <c r="AB54" s="723"/>
      <c r="AC54" s="723"/>
      <c r="AD54" s="723"/>
      <c r="AE54" s="723"/>
      <c r="AF54" s="723"/>
      <c r="AG54" s="723"/>
      <c r="AH54" s="723"/>
      <c r="AI54" s="723"/>
      <c r="AJ54" s="723"/>
      <c r="AK54" s="723"/>
      <c r="AL54" s="723"/>
      <c r="AM54" s="723"/>
      <c r="AN54" s="723"/>
      <c r="AO54" s="723"/>
      <c r="AP54" s="723"/>
      <c r="AQ54" s="723"/>
      <c r="AR54" s="723"/>
      <c r="AS54" s="723"/>
      <c r="AT54" s="723"/>
      <c r="AU54" s="723"/>
      <c r="AV54" s="723"/>
      <c r="AW54" s="723"/>
      <c r="AX54" s="723"/>
      <c r="AY54" s="723"/>
      <c r="AZ54" s="723"/>
      <c r="BA54" s="726" t="s">
        <v>24</v>
      </c>
      <c r="BB54" s="395"/>
      <c r="BC54" s="395"/>
      <c r="BD54" s="395"/>
      <c r="BE54" s="395"/>
      <c r="BF54" s="395"/>
      <c r="BG54" s="395"/>
      <c r="BH54" s="395"/>
      <c r="BI54" s="395"/>
      <c r="BJ54" s="727"/>
      <c r="BK54" s="733" t="s">
        <v>114</v>
      </c>
      <c r="BL54" s="734"/>
      <c r="BM54" s="734"/>
      <c r="BN54" s="734"/>
      <c r="BO54" s="734"/>
      <c r="BP54" s="734"/>
      <c r="BQ54" s="734"/>
      <c r="BR54" s="734"/>
      <c r="BS54" s="734"/>
      <c r="BT54" s="734"/>
      <c r="BU54" s="734"/>
      <c r="BV54" s="734"/>
      <c r="BW54" s="734"/>
      <c r="BX54" s="734"/>
      <c r="BY54" s="734"/>
      <c r="BZ54" s="734"/>
      <c r="CA54" s="734"/>
      <c r="CB54" s="734"/>
      <c r="CC54" s="734"/>
      <c r="CD54" s="734"/>
      <c r="CE54" s="734"/>
      <c r="CF54" s="734"/>
      <c r="CG54" s="734"/>
      <c r="CH54" s="734"/>
      <c r="CI54" s="734"/>
      <c r="CJ54" s="734"/>
      <c r="CK54" s="734"/>
      <c r="CL54" s="734"/>
      <c r="CM54" s="734"/>
      <c r="CN54" s="734"/>
      <c r="CO54" s="734"/>
      <c r="CP54" s="734"/>
      <c r="CQ54" s="734"/>
      <c r="CR54" s="734"/>
      <c r="CS54" s="734"/>
      <c r="CT54" s="734"/>
      <c r="CU54" s="734"/>
      <c r="CV54" s="734"/>
      <c r="CW54" s="734"/>
      <c r="CX54" s="734"/>
      <c r="CY54" s="734"/>
      <c r="CZ54" s="734"/>
      <c r="DA54" s="734"/>
      <c r="DB54" s="734"/>
      <c r="DC54" s="735"/>
    </row>
    <row r="55" spans="1:107" ht="4.5" customHeight="1">
      <c r="A55" s="775"/>
      <c r="B55" s="776"/>
      <c r="C55" s="776"/>
      <c r="D55" s="777"/>
      <c r="E55" s="77"/>
      <c r="F55" s="393"/>
      <c r="G55" s="393"/>
      <c r="H55" s="393"/>
      <c r="I55" s="393"/>
      <c r="J55" s="393"/>
      <c r="K55" s="393"/>
      <c r="L55" s="393"/>
      <c r="M55" s="393"/>
      <c r="N55" s="393"/>
      <c r="O55" s="393"/>
      <c r="P55" s="393"/>
      <c r="Q55" s="70"/>
      <c r="R55" s="711"/>
      <c r="S55" s="712"/>
      <c r="T55" s="712"/>
      <c r="U55" s="712"/>
      <c r="V55" s="712"/>
      <c r="W55" s="712"/>
      <c r="X55" s="712"/>
      <c r="Y55" s="712"/>
      <c r="Z55" s="712"/>
      <c r="AA55" s="712"/>
      <c r="AB55" s="712"/>
      <c r="AC55" s="712"/>
      <c r="AD55" s="712"/>
      <c r="AE55" s="712"/>
      <c r="AF55" s="712"/>
      <c r="AG55" s="712"/>
      <c r="AH55" s="712"/>
      <c r="AI55" s="712"/>
      <c r="AJ55" s="712"/>
      <c r="AK55" s="712"/>
      <c r="AL55" s="712"/>
      <c r="AM55" s="712"/>
      <c r="AN55" s="712"/>
      <c r="AO55" s="712"/>
      <c r="AP55" s="712"/>
      <c r="AQ55" s="712"/>
      <c r="AR55" s="712"/>
      <c r="AS55" s="712"/>
      <c r="AT55" s="712"/>
      <c r="AU55" s="712"/>
      <c r="AV55" s="712"/>
      <c r="AW55" s="712"/>
      <c r="AX55" s="712"/>
      <c r="AY55" s="712"/>
      <c r="AZ55" s="712"/>
      <c r="BA55" s="728"/>
      <c r="BB55" s="396"/>
      <c r="BC55" s="396"/>
      <c r="BD55" s="396"/>
      <c r="BE55" s="396"/>
      <c r="BF55" s="396"/>
      <c r="BG55" s="396"/>
      <c r="BH55" s="396"/>
      <c r="BI55" s="396"/>
      <c r="BJ55" s="729"/>
      <c r="BK55" s="639"/>
      <c r="BL55" s="640"/>
      <c r="BM55" s="640"/>
      <c r="BN55" s="640"/>
      <c r="BO55" s="640"/>
      <c r="BP55" s="640"/>
      <c r="BQ55" s="640"/>
      <c r="BR55" s="640"/>
      <c r="BS55" s="640"/>
      <c r="BT55" s="640"/>
      <c r="BU55" s="640"/>
      <c r="BV55" s="640"/>
      <c r="BW55" s="640"/>
      <c r="BX55" s="640"/>
      <c r="BY55" s="640"/>
      <c r="BZ55" s="640"/>
      <c r="CA55" s="640"/>
      <c r="CB55" s="640"/>
      <c r="CC55" s="640"/>
      <c r="CD55" s="640"/>
      <c r="CE55" s="640"/>
      <c r="CF55" s="640"/>
      <c r="CG55" s="640"/>
      <c r="CH55" s="640"/>
      <c r="CI55" s="640"/>
      <c r="CJ55" s="640"/>
      <c r="CK55" s="640"/>
      <c r="CL55" s="640"/>
      <c r="CM55" s="640"/>
      <c r="CN55" s="640"/>
      <c r="CO55" s="640"/>
      <c r="CP55" s="640"/>
      <c r="CQ55" s="640"/>
      <c r="CR55" s="640"/>
      <c r="CS55" s="640"/>
      <c r="CT55" s="640"/>
      <c r="CU55" s="640"/>
      <c r="CV55" s="640"/>
      <c r="CW55" s="640"/>
      <c r="CX55" s="640"/>
      <c r="CY55" s="640"/>
      <c r="CZ55" s="640"/>
      <c r="DA55" s="640"/>
      <c r="DB55" s="640"/>
      <c r="DC55" s="736"/>
    </row>
    <row r="56" spans="1:107" ht="4.5" customHeight="1">
      <c r="A56" s="775"/>
      <c r="B56" s="776"/>
      <c r="C56" s="776"/>
      <c r="D56" s="777"/>
      <c r="E56" s="77"/>
      <c r="F56" s="393"/>
      <c r="G56" s="393"/>
      <c r="H56" s="393"/>
      <c r="I56" s="393"/>
      <c r="J56" s="393"/>
      <c r="K56" s="393"/>
      <c r="L56" s="393"/>
      <c r="M56" s="393"/>
      <c r="N56" s="393"/>
      <c r="O56" s="393"/>
      <c r="P56" s="393"/>
      <c r="Q56" s="70"/>
      <c r="R56" s="711"/>
      <c r="S56" s="712"/>
      <c r="T56" s="712"/>
      <c r="U56" s="712"/>
      <c r="V56" s="712"/>
      <c r="W56" s="712"/>
      <c r="X56" s="712"/>
      <c r="Y56" s="712"/>
      <c r="Z56" s="712"/>
      <c r="AA56" s="712"/>
      <c r="AB56" s="712"/>
      <c r="AC56" s="712"/>
      <c r="AD56" s="712"/>
      <c r="AE56" s="712"/>
      <c r="AF56" s="712"/>
      <c r="AG56" s="712"/>
      <c r="AH56" s="712"/>
      <c r="AI56" s="712"/>
      <c r="AJ56" s="712"/>
      <c r="AK56" s="712"/>
      <c r="AL56" s="712"/>
      <c r="AM56" s="712"/>
      <c r="AN56" s="712"/>
      <c r="AO56" s="712"/>
      <c r="AP56" s="712"/>
      <c r="AQ56" s="712"/>
      <c r="AR56" s="712"/>
      <c r="AS56" s="712"/>
      <c r="AT56" s="712"/>
      <c r="AU56" s="712"/>
      <c r="AV56" s="712"/>
      <c r="AW56" s="712"/>
      <c r="AX56" s="712"/>
      <c r="AY56" s="712"/>
      <c r="AZ56" s="712"/>
      <c r="BA56" s="728"/>
      <c r="BB56" s="396"/>
      <c r="BC56" s="396"/>
      <c r="BD56" s="396"/>
      <c r="BE56" s="396"/>
      <c r="BF56" s="396"/>
      <c r="BG56" s="396"/>
      <c r="BH56" s="396"/>
      <c r="BI56" s="396"/>
      <c r="BJ56" s="729"/>
      <c r="BK56" s="639"/>
      <c r="BL56" s="640"/>
      <c r="BM56" s="640"/>
      <c r="BN56" s="640"/>
      <c r="BO56" s="640"/>
      <c r="BP56" s="640"/>
      <c r="BQ56" s="640"/>
      <c r="BR56" s="640"/>
      <c r="BS56" s="640"/>
      <c r="BT56" s="640"/>
      <c r="BU56" s="640"/>
      <c r="BV56" s="640"/>
      <c r="BW56" s="640"/>
      <c r="BX56" s="640"/>
      <c r="BY56" s="640"/>
      <c r="BZ56" s="640"/>
      <c r="CA56" s="640"/>
      <c r="CB56" s="640"/>
      <c r="CC56" s="640"/>
      <c r="CD56" s="640"/>
      <c r="CE56" s="640"/>
      <c r="CF56" s="640"/>
      <c r="CG56" s="640"/>
      <c r="CH56" s="640"/>
      <c r="CI56" s="640"/>
      <c r="CJ56" s="640"/>
      <c r="CK56" s="640"/>
      <c r="CL56" s="640"/>
      <c r="CM56" s="640"/>
      <c r="CN56" s="640"/>
      <c r="CO56" s="640"/>
      <c r="CP56" s="640"/>
      <c r="CQ56" s="640"/>
      <c r="CR56" s="640"/>
      <c r="CS56" s="640"/>
      <c r="CT56" s="640"/>
      <c r="CU56" s="640"/>
      <c r="CV56" s="640"/>
      <c r="CW56" s="640"/>
      <c r="CX56" s="640"/>
      <c r="CY56" s="640"/>
      <c r="CZ56" s="640"/>
      <c r="DA56" s="640"/>
      <c r="DB56" s="640"/>
      <c r="DC56" s="736"/>
    </row>
    <row r="57" spans="1:107" ht="4.5" customHeight="1">
      <c r="A57" s="775"/>
      <c r="B57" s="776"/>
      <c r="C57" s="776"/>
      <c r="D57" s="777"/>
      <c r="E57" s="77"/>
      <c r="F57" s="393"/>
      <c r="G57" s="393"/>
      <c r="H57" s="393"/>
      <c r="I57" s="393"/>
      <c r="J57" s="393"/>
      <c r="K57" s="393"/>
      <c r="L57" s="393"/>
      <c r="M57" s="393"/>
      <c r="N57" s="393"/>
      <c r="O57" s="393"/>
      <c r="P57" s="393"/>
      <c r="Q57" s="70"/>
      <c r="R57" s="711"/>
      <c r="S57" s="712"/>
      <c r="T57" s="712"/>
      <c r="U57" s="712"/>
      <c r="V57" s="712"/>
      <c r="W57" s="712"/>
      <c r="X57" s="712"/>
      <c r="Y57" s="712"/>
      <c r="Z57" s="712"/>
      <c r="AA57" s="712"/>
      <c r="AB57" s="712"/>
      <c r="AC57" s="712"/>
      <c r="AD57" s="712"/>
      <c r="AE57" s="712"/>
      <c r="AF57" s="712"/>
      <c r="AG57" s="712"/>
      <c r="AH57" s="712"/>
      <c r="AI57" s="712"/>
      <c r="AJ57" s="712"/>
      <c r="AK57" s="712"/>
      <c r="AL57" s="712"/>
      <c r="AM57" s="712"/>
      <c r="AN57" s="712"/>
      <c r="AO57" s="712"/>
      <c r="AP57" s="712"/>
      <c r="AQ57" s="712"/>
      <c r="AR57" s="712"/>
      <c r="AS57" s="712"/>
      <c r="AT57" s="712"/>
      <c r="AU57" s="712"/>
      <c r="AV57" s="712"/>
      <c r="AW57" s="712"/>
      <c r="AX57" s="712"/>
      <c r="AY57" s="712"/>
      <c r="AZ57" s="712"/>
      <c r="BA57" s="728"/>
      <c r="BB57" s="396"/>
      <c r="BC57" s="396"/>
      <c r="BD57" s="396"/>
      <c r="BE57" s="396"/>
      <c r="BF57" s="396"/>
      <c r="BG57" s="396"/>
      <c r="BH57" s="396"/>
      <c r="BI57" s="396"/>
      <c r="BJ57" s="729"/>
      <c r="BK57" s="639"/>
      <c r="BL57" s="640"/>
      <c r="BM57" s="640"/>
      <c r="BN57" s="640"/>
      <c r="BO57" s="640"/>
      <c r="BP57" s="640"/>
      <c r="BQ57" s="640"/>
      <c r="BR57" s="640"/>
      <c r="BS57" s="640"/>
      <c r="BT57" s="640"/>
      <c r="BU57" s="640"/>
      <c r="BV57" s="640"/>
      <c r="BW57" s="640"/>
      <c r="BX57" s="640"/>
      <c r="BY57" s="640"/>
      <c r="BZ57" s="640"/>
      <c r="CA57" s="640"/>
      <c r="CB57" s="640"/>
      <c r="CC57" s="640"/>
      <c r="CD57" s="640"/>
      <c r="CE57" s="640"/>
      <c r="CF57" s="640"/>
      <c r="CG57" s="640"/>
      <c r="CH57" s="640"/>
      <c r="CI57" s="640"/>
      <c r="CJ57" s="640"/>
      <c r="CK57" s="640"/>
      <c r="CL57" s="640"/>
      <c r="CM57" s="640"/>
      <c r="CN57" s="640"/>
      <c r="CO57" s="640"/>
      <c r="CP57" s="640"/>
      <c r="CQ57" s="640"/>
      <c r="CR57" s="640"/>
      <c r="CS57" s="640"/>
      <c r="CT57" s="640"/>
      <c r="CU57" s="640"/>
      <c r="CV57" s="640"/>
      <c r="CW57" s="640"/>
      <c r="CX57" s="640"/>
      <c r="CY57" s="640"/>
      <c r="CZ57" s="640"/>
      <c r="DA57" s="640"/>
      <c r="DB57" s="640"/>
      <c r="DC57" s="736"/>
    </row>
    <row r="58" spans="1:107" ht="4.5" customHeight="1" thickBot="1">
      <c r="A58" s="778"/>
      <c r="B58" s="779"/>
      <c r="C58" s="779"/>
      <c r="D58" s="780"/>
      <c r="E58" s="78"/>
      <c r="F58" s="636"/>
      <c r="G58" s="636"/>
      <c r="H58" s="636"/>
      <c r="I58" s="636"/>
      <c r="J58" s="636"/>
      <c r="K58" s="636"/>
      <c r="L58" s="636"/>
      <c r="M58" s="636"/>
      <c r="N58" s="636"/>
      <c r="O58" s="636"/>
      <c r="P58" s="636"/>
      <c r="Q58" s="79"/>
      <c r="R58" s="724"/>
      <c r="S58" s="725"/>
      <c r="T58" s="725"/>
      <c r="U58" s="725"/>
      <c r="V58" s="725"/>
      <c r="W58" s="725"/>
      <c r="X58" s="725"/>
      <c r="Y58" s="725"/>
      <c r="Z58" s="725"/>
      <c r="AA58" s="725"/>
      <c r="AB58" s="725"/>
      <c r="AC58" s="725"/>
      <c r="AD58" s="725"/>
      <c r="AE58" s="725"/>
      <c r="AF58" s="725"/>
      <c r="AG58" s="725"/>
      <c r="AH58" s="725"/>
      <c r="AI58" s="725"/>
      <c r="AJ58" s="725"/>
      <c r="AK58" s="725"/>
      <c r="AL58" s="725"/>
      <c r="AM58" s="725"/>
      <c r="AN58" s="725"/>
      <c r="AO58" s="725"/>
      <c r="AP58" s="725"/>
      <c r="AQ58" s="725"/>
      <c r="AR58" s="725"/>
      <c r="AS58" s="725"/>
      <c r="AT58" s="725"/>
      <c r="AU58" s="725"/>
      <c r="AV58" s="725"/>
      <c r="AW58" s="725"/>
      <c r="AX58" s="725"/>
      <c r="AY58" s="725"/>
      <c r="AZ58" s="725"/>
      <c r="BA58" s="730"/>
      <c r="BB58" s="731"/>
      <c r="BC58" s="731"/>
      <c r="BD58" s="731"/>
      <c r="BE58" s="731"/>
      <c r="BF58" s="731"/>
      <c r="BG58" s="731"/>
      <c r="BH58" s="731"/>
      <c r="BI58" s="731"/>
      <c r="BJ58" s="732"/>
      <c r="BK58" s="641"/>
      <c r="BL58" s="642"/>
      <c r="BM58" s="642"/>
      <c r="BN58" s="642"/>
      <c r="BO58" s="642"/>
      <c r="BP58" s="642"/>
      <c r="BQ58" s="642"/>
      <c r="BR58" s="642"/>
      <c r="BS58" s="642"/>
      <c r="BT58" s="642"/>
      <c r="BU58" s="642"/>
      <c r="BV58" s="642"/>
      <c r="BW58" s="642"/>
      <c r="BX58" s="642"/>
      <c r="BY58" s="642"/>
      <c r="BZ58" s="642"/>
      <c r="CA58" s="642"/>
      <c r="CB58" s="642"/>
      <c r="CC58" s="642"/>
      <c r="CD58" s="642"/>
      <c r="CE58" s="642"/>
      <c r="CF58" s="642"/>
      <c r="CG58" s="642"/>
      <c r="CH58" s="642"/>
      <c r="CI58" s="642"/>
      <c r="CJ58" s="642"/>
      <c r="CK58" s="642"/>
      <c r="CL58" s="642"/>
      <c r="CM58" s="642"/>
      <c r="CN58" s="642"/>
      <c r="CO58" s="642"/>
      <c r="CP58" s="642"/>
      <c r="CQ58" s="642"/>
      <c r="CR58" s="642"/>
      <c r="CS58" s="642"/>
      <c r="CT58" s="642"/>
      <c r="CU58" s="642"/>
      <c r="CV58" s="642"/>
      <c r="CW58" s="642"/>
      <c r="CX58" s="642"/>
      <c r="CY58" s="642"/>
      <c r="CZ58" s="642"/>
      <c r="DA58" s="642"/>
      <c r="DB58" s="642"/>
      <c r="DC58" s="737"/>
    </row>
    <row r="59" spans="1:107" ht="4.5" customHeight="1" thickTop="1" thickBot="1">
      <c r="A59" s="408"/>
      <c r="B59" s="409"/>
      <c r="C59" s="409"/>
      <c r="D59" s="409"/>
      <c r="E59" s="409"/>
      <c r="F59" s="409"/>
      <c r="G59" s="409"/>
      <c r="H59" s="409"/>
      <c r="I59" s="409"/>
      <c r="J59" s="409"/>
      <c r="K59" s="409"/>
      <c r="L59" s="409"/>
      <c r="M59" s="409"/>
      <c r="N59" s="409"/>
      <c r="O59" s="409"/>
      <c r="P59" s="409"/>
      <c r="Q59" s="409"/>
      <c r="R59" s="409"/>
      <c r="S59" s="409"/>
      <c r="T59" s="409"/>
      <c r="U59" s="409"/>
      <c r="V59" s="409"/>
      <c r="W59" s="409"/>
      <c r="X59" s="409"/>
      <c r="Y59" s="409"/>
      <c r="Z59" s="409"/>
      <c r="AA59" s="409"/>
      <c r="AB59" s="409"/>
      <c r="AC59" s="409"/>
      <c r="AD59" s="409"/>
      <c r="AE59" s="409"/>
      <c r="AF59" s="409"/>
      <c r="AG59" s="409"/>
      <c r="AH59" s="409"/>
      <c r="AI59" s="409"/>
      <c r="AJ59" s="409"/>
      <c r="AK59" s="409"/>
      <c r="AL59" s="409"/>
      <c r="AM59" s="409"/>
      <c r="AN59" s="409"/>
      <c r="AO59" s="409"/>
      <c r="AP59" s="409"/>
      <c r="AQ59" s="409"/>
      <c r="AR59" s="409"/>
      <c r="AS59" s="409"/>
      <c r="AT59" s="409"/>
      <c r="AU59" s="409"/>
      <c r="AV59" s="409"/>
      <c r="AW59" s="409"/>
      <c r="AX59" s="409"/>
      <c r="AY59" s="409"/>
      <c r="AZ59" s="409"/>
      <c r="BA59" s="409"/>
      <c r="BB59" s="409"/>
      <c r="BC59" s="409"/>
      <c r="BD59" s="409"/>
      <c r="BE59" s="409"/>
      <c r="BF59" s="409"/>
      <c r="BG59" s="409"/>
      <c r="BH59" s="409"/>
      <c r="BI59" s="409"/>
      <c r="BJ59" s="409"/>
      <c r="BK59" s="409"/>
      <c r="BL59" s="409"/>
      <c r="BM59" s="409"/>
      <c r="BN59" s="409"/>
      <c r="BO59" s="409"/>
      <c r="BP59" s="409"/>
      <c r="BQ59" s="409"/>
      <c r="BR59" s="409"/>
      <c r="BS59" s="409"/>
      <c r="BT59" s="409"/>
      <c r="BU59" s="409"/>
      <c r="BV59" s="409"/>
      <c r="BW59" s="409"/>
      <c r="BX59" s="409"/>
      <c r="BY59" s="409"/>
      <c r="BZ59" s="409"/>
      <c r="CA59" s="409"/>
      <c r="CB59" s="409"/>
      <c r="CC59" s="409"/>
      <c r="CD59" s="409"/>
      <c r="CE59" s="409"/>
      <c r="CF59" s="409"/>
      <c r="CG59" s="409"/>
      <c r="CH59" s="409"/>
      <c r="CI59" s="409"/>
      <c r="CJ59" s="409"/>
      <c r="CK59" s="409"/>
      <c r="CL59" s="409"/>
      <c r="CM59" s="409"/>
      <c r="CN59" s="409"/>
      <c r="CO59" s="409"/>
      <c r="CP59" s="409"/>
      <c r="CQ59" s="409"/>
      <c r="CR59" s="409"/>
      <c r="CS59" s="409"/>
      <c r="CT59" s="409"/>
      <c r="CU59" s="409"/>
      <c r="CV59" s="409"/>
      <c r="CW59" s="409"/>
      <c r="CX59" s="409"/>
      <c r="CY59" s="409"/>
      <c r="CZ59" s="409"/>
      <c r="DA59" s="409"/>
      <c r="DB59" s="409"/>
      <c r="DC59" s="409"/>
    </row>
    <row r="60" spans="1:107" ht="4.5" customHeight="1" thickTop="1">
      <c r="A60" s="420" t="s">
        <v>178</v>
      </c>
      <c r="B60" s="420"/>
      <c r="C60" s="420"/>
      <c r="D60" s="420"/>
      <c r="E60" s="420"/>
      <c r="F60" s="420"/>
      <c r="G60" s="420"/>
      <c r="H60" s="420"/>
      <c r="I60" s="420"/>
      <c r="J60" s="420"/>
      <c r="K60" s="420"/>
      <c r="L60" s="420"/>
      <c r="M60" s="420"/>
      <c r="N60" s="420"/>
      <c r="O60" s="420"/>
      <c r="P60" s="420"/>
      <c r="Q60" s="420"/>
      <c r="R60" s="420"/>
      <c r="S60" s="420"/>
      <c r="T60" s="420"/>
      <c r="U60" s="420"/>
      <c r="V60" s="420"/>
      <c r="W60" s="420"/>
      <c r="X60" s="420"/>
      <c r="Y60" s="420"/>
      <c r="Z60" s="420"/>
      <c r="AA60" s="420"/>
      <c r="AB60" s="420"/>
      <c r="AC60" s="420"/>
      <c r="AD60" s="420"/>
      <c r="AE60" s="420"/>
      <c r="AF60" s="291"/>
      <c r="AG60" s="291"/>
      <c r="AH60" s="290"/>
      <c r="AI60" s="290"/>
      <c r="AJ60" s="290"/>
      <c r="AK60" s="422" t="s">
        <v>147</v>
      </c>
      <c r="AL60" s="423"/>
      <c r="AM60" s="423"/>
      <c r="AN60" s="423"/>
      <c r="AO60" s="423"/>
      <c r="AP60" s="423"/>
      <c r="AQ60" s="423"/>
      <c r="AR60" s="423"/>
      <c r="AS60" s="423"/>
      <c r="AT60" s="423"/>
      <c r="AU60" s="423"/>
      <c r="AV60" s="423"/>
      <c r="AW60" s="423"/>
      <c r="AX60" s="423"/>
      <c r="AY60" s="423"/>
      <c r="AZ60" s="423"/>
      <c r="BA60" s="424"/>
      <c r="BB60" s="301"/>
      <c r="BC60" s="301"/>
      <c r="BD60" s="301"/>
      <c r="BE60" s="181"/>
      <c r="BF60" s="270"/>
      <c r="BG60" s="3"/>
      <c r="BH60" s="3"/>
      <c r="BI60" s="3"/>
      <c r="BJ60" s="410" t="s">
        <v>25</v>
      </c>
      <c r="BK60" s="353"/>
      <c r="BL60" s="353"/>
      <c r="BM60" s="353"/>
      <c r="BN60" s="353"/>
      <c r="BO60" s="353"/>
      <c r="BP60" s="353"/>
      <c r="BQ60" s="353"/>
      <c r="BR60" s="353"/>
      <c r="BS60" s="353"/>
      <c r="BT60" s="353"/>
      <c r="BU60" s="353"/>
      <c r="BV60" s="353"/>
      <c r="BW60" s="84"/>
      <c r="BX60" s="84"/>
      <c r="BY60" s="84"/>
      <c r="BZ60" s="353" t="s">
        <v>26</v>
      </c>
      <c r="CA60" s="353"/>
      <c r="CB60" s="353"/>
      <c r="CC60" s="353"/>
      <c r="CD60" s="353"/>
      <c r="CE60" s="353"/>
      <c r="CF60" s="353"/>
      <c r="CG60" s="353"/>
      <c r="CH60" s="353"/>
      <c r="CI60" s="353"/>
      <c r="CJ60" s="353"/>
      <c r="CK60" s="353"/>
      <c r="CL60" s="353"/>
      <c r="CM60" s="353"/>
      <c r="CN60" s="353"/>
      <c r="CO60" s="353"/>
      <c r="CP60" s="353"/>
      <c r="CQ60" s="353"/>
      <c r="CR60" s="353"/>
      <c r="CS60" s="353"/>
      <c r="CT60" s="353"/>
      <c r="CU60" s="353"/>
      <c r="CV60" s="353"/>
      <c r="CW60" s="353"/>
      <c r="CX60" s="353"/>
      <c r="CY60" s="353"/>
      <c r="CZ60" s="353"/>
      <c r="DA60" s="353"/>
      <c r="DB60" s="353"/>
      <c r="DC60" s="85"/>
    </row>
    <row r="61" spans="1:107" ht="4.5" customHeight="1">
      <c r="A61" s="420"/>
      <c r="B61" s="420"/>
      <c r="C61" s="420"/>
      <c r="D61" s="420"/>
      <c r="E61" s="420"/>
      <c r="F61" s="420"/>
      <c r="G61" s="420"/>
      <c r="H61" s="420"/>
      <c r="I61" s="420"/>
      <c r="J61" s="420"/>
      <c r="K61" s="420"/>
      <c r="L61" s="420"/>
      <c r="M61" s="420"/>
      <c r="N61" s="420"/>
      <c r="O61" s="420"/>
      <c r="P61" s="420"/>
      <c r="Q61" s="420"/>
      <c r="R61" s="420"/>
      <c r="S61" s="420"/>
      <c r="T61" s="420"/>
      <c r="U61" s="420"/>
      <c r="V61" s="420"/>
      <c r="W61" s="420"/>
      <c r="X61" s="420"/>
      <c r="Y61" s="420"/>
      <c r="Z61" s="420"/>
      <c r="AA61" s="420"/>
      <c r="AB61" s="420"/>
      <c r="AC61" s="420"/>
      <c r="AD61" s="420"/>
      <c r="AE61" s="420"/>
      <c r="AF61" s="291"/>
      <c r="AG61" s="291"/>
      <c r="AH61" s="290"/>
      <c r="AI61" s="290"/>
      <c r="AJ61" s="290"/>
      <c r="AK61" s="425"/>
      <c r="AL61" s="426"/>
      <c r="AM61" s="426"/>
      <c r="AN61" s="426"/>
      <c r="AO61" s="426"/>
      <c r="AP61" s="426"/>
      <c r="AQ61" s="426"/>
      <c r="AR61" s="426"/>
      <c r="AS61" s="426"/>
      <c r="AT61" s="426"/>
      <c r="AU61" s="426"/>
      <c r="AV61" s="426"/>
      <c r="AW61" s="426"/>
      <c r="AX61" s="426"/>
      <c r="AY61" s="426"/>
      <c r="AZ61" s="426"/>
      <c r="BA61" s="427"/>
      <c r="BB61" s="301"/>
      <c r="BC61" s="301"/>
      <c r="BD61" s="301"/>
      <c r="BE61" s="181"/>
      <c r="BF61" s="270"/>
      <c r="BG61" s="3"/>
      <c r="BH61" s="3"/>
      <c r="BI61" s="3"/>
      <c r="BJ61" s="405"/>
      <c r="BK61" s="354"/>
      <c r="BL61" s="354"/>
      <c r="BM61" s="354"/>
      <c r="BN61" s="354"/>
      <c r="BO61" s="354"/>
      <c r="BP61" s="354"/>
      <c r="BQ61" s="354"/>
      <c r="BR61" s="354"/>
      <c r="BS61" s="354"/>
      <c r="BT61" s="354"/>
      <c r="BU61" s="354"/>
      <c r="BV61" s="354"/>
      <c r="BW61" s="3"/>
      <c r="BX61" s="3"/>
      <c r="BY61" s="3"/>
      <c r="BZ61" s="354"/>
      <c r="CA61" s="354"/>
      <c r="CB61" s="354"/>
      <c r="CC61" s="354"/>
      <c r="CD61" s="354"/>
      <c r="CE61" s="354"/>
      <c r="CF61" s="354"/>
      <c r="CG61" s="354"/>
      <c r="CH61" s="354"/>
      <c r="CI61" s="354"/>
      <c r="CJ61" s="354"/>
      <c r="CK61" s="354"/>
      <c r="CL61" s="354"/>
      <c r="CM61" s="354"/>
      <c r="CN61" s="354"/>
      <c r="CO61" s="354"/>
      <c r="CP61" s="354"/>
      <c r="CQ61" s="354"/>
      <c r="CR61" s="354"/>
      <c r="CS61" s="354"/>
      <c r="CT61" s="354"/>
      <c r="CU61" s="354"/>
      <c r="CV61" s="354"/>
      <c r="CW61" s="354"/>
      <c r="CX61" s="354"/>
      <c r="CY61" s="354"/>
      <c r="CZ61" s="354"/>
      <c r="DA61" s="354"/>
      <c r="DB61" s="354"/>
      <c r="DC61" s="87"/>
    </row>
    <row r="62" spans="1:107" ht="4.5" customHeight="1">
      <c r="A62" s="420"/>
      <c r="B62" s="420"/>
      <c r="C62" s="420"/>
      <c r="D62" s="420"/>
      <c r="E62" s="420"/>
      <c r="F62" s="420"/>
      <c r="G62" s="420"/>
      <c r="H62" s="420"/>
      <c r="I62" s="420"/>
      <c r="J62" s="420"/>
      <c r="K62" s="420"/>
      <c r="L62" s="420"/>
      <c r="M62" s="420"/>
      <c r="N62" s="420"/>
      <c r="O62" s="420"/>
      <c r="P62" s="420"/>
      <c r="Q62" s="420"/>
      <c r="R62" s="420"/>
      <c r="S62" s="420"/>
      <c r="T62" s="420"/>
      <c r="U62" s="420"/>
      <c r="V62" s="420"/>
      <c r="W62" s="420"/>
      <c r="X62" s="420"/>
      <c r="Y62" s="420"/>
      <c r="Z62" s="420"/>
      <c r="AA62" s="420"/>
      <c r="AB62" s="420"/>
      <c r="AC62" s="420"/>
      <c r="AD62" s="420"/>
      <c r="AE62" s="420"/>
      <c r="AF62" s="291"/>
      <c r="AG62" s="291"/>
      <c r="AH62" s="290"/>
      <c r="AI62" s="290"/>
      <c r="AJ62" s="290"/>
      <c r="AK62" s="425"/>
      <c r="AL62" s="426"/>
      <c r="AM62" s="426"/>
      <c r="AN62" s="426"/>
      <c r="AO62" s="426"/>
      <c r="AP62" s="426"/>
      <c r="AQ62" s="426"/>
      <c r="AR62" s="426"/>
      <c r="AS62" s="426"/>
      <c r="AT62" s="426"/>
      <c r="AU62" s="426"/>
      <c r="AV62" s="426"/>
      <c r="AW62" s="426"/>
      <c r="AX62" s="426"/>
      <c r="AY62" s="426"/>
      <c r="AZ62" s="426"/>
      <c r="BA62" s="427"/>
      <c r="BB62" s="301"/>
      <c r="BC62" s="301"/>
      <c r="BD62" s="301"/>
      <c r="BE62" s="181"/>
      <c r="BF62" s="270"/>
      <c r="BG62" s="3"/>
      <c r="BH62" s="3"/>
      <c r="BI62" s="3"/>
      <c r="BJ62" s="405"/>
      <c r="BK62" s="354"/>
      <c r="BL62" s="354"/>
      <c r="BM62" s="354"/>
      <c r="BN62" s="354"/>
      <c r="BO62" s="354"/>
      <c r="BP62" s="354"/>
      <c r="BQ62" s="354"/>
      <c r="BR62" s="354"/>
      <c r="BS62" s="354"/>
      <c r="BT62" s="354"/>
      <c r="BU62" s="354"/>
      <c r="BV62" s="354"/>
      <c r="BW62" s="3"/>
      <c r="BX62" s="3"/>
      <c r="BY62" s="3"/>
      <c r="BZ62" s="354"/>
      <c r="CA62" s="354"/>
      <c r="CB62" s="354"/>
      <c r="CC62" s="354"/>
      <c r="CD62" s="354"/>
      <c r="CE62" s="354"/>
      <c r="CF62" s="354"/>
      <c r="CG62" s="354"/>
      <c r="CH62" s="354"/>
      <c r="CI62" s="354"/>
      <c r="CJ62" s="354"/>
      <c r="CK62" s="354"/>
      <c r="CL62" s="354"/>
      <c r="CM62" s="354"/>
      <c r="CN62" s="354"/>
      <c r="CO62" s="354"/>
      <c r="CP62" s="354"/>
      <c r="CQ62" s="354"/>
      <c r="CR62" s="354"/>
      <c r="CS62" s="354"/>
      <c r="CT62" s="354"/>
      <c r="CU62" s="354"/>
      <c r="CV62" s="354"/>
      <c r="CW62" s="354"/>
      <c r="CX62" s="354"/>
      <c r="CY62" s="354"/>
      <c r="CZ62" s="354"/>
      <c r="DA62" s="354"/>
      <c r="DB62" s="354"/>
      <c r="DC62" s="87"/>
    </row>
    <row r="63" spans="1:107" ht="4.5" customHeight="1" thickBot="1">
      <c r="A63" s="420"/>
      <c r="B63" s="420"/>
      <c r="C63" s="420"/>
      <c r="D63" s="420"/>
      <c r="E63" s="420"/>
      <c r="F63" s="420"/>
      <c r="G63" s="420"/>
      <c r="H63" s="420"/>
      <c r="I63" s="420"/>
      <c r="J63" s="420"/>
      <c r="K63" s="420"/>
      <c r="L63" s="420"/>
      <c r="M63" s="420"/>
      <c r="N63" s="420"/>
      <c r="O63" s="420"/>
      <c r="P63" s="420"/>
      <c r="Q63" s="420"/>
      <c r="R63" s="420"/>
      <c r="S63" s="420"/>
      <c r="T63" s="420"/>
      <c r="U63" s="420"/>
      <c r="V63" s="420"/>
      <c r="W63" s="420"/>
      <c r="X63" s="420"/>
      <c r="Y63" s="420"/>
      <c r="Z63" s="420"/>
      <c r="AA63" s="420"/>
      <c r="AB63" s="420"/>
      <c r="AC63" s="420"/>
      <c r="AD63" s="420"/>
      <c r="AE63" s="420"/>
      <c r="AF63" s="291"/>
      <c r="AG63" s="291"/>
      <c r="AH63" s="290"/>
      <c r="AI63" s="290"/>
      <c r="AJ63" s="290"/>
      <c r="AK63" s="428"/>
      <c r="AL63" s="429"/>
      <c r="AM63" s="429"/>
      <c r="AN63" s="429"/>
      <c r="AO63" s="429"/>
      <c r="AP63" s="429"/>
      <c r="AQ63" s="429"/>
      <c r="AR63" s="429"/>
      <c r="AS63" s="429"/>
      <c r="AT63" s="429"/>
      <c r="AU63" s="429"/>
      <c r="AV63" s="429"/>
      <c r="AW63" s="429"/>
      <c r="AX63" s="429"/>
      <c r="AY63" s="429"/>
      <c r="AZ63" s="429"/>
      <c r="BA63" s="430"/>
      <c r="BB63" s="301"/>
      <c r="BC63" s="301"/>
      <c r="BD63" s="301"/>
      <c r="BE63" s="181"/>
      <c r="BF63" s="270"/>
      <c r="BG63" s="3"/>
      <c r="BH63" s="3"/>
      <c r="BI63" s="3"/>
      <c r="BJ63" s="405"/>
      <c r="BK63" s="354"/>
      <c r="BL63" s="354"/>
      <c r="BM63" s="354"/>
      <c r="BN63" s="354"/>
      <c r="BO63" s="354"/>
      <c r="BP63" s="354"/>
      <c r="BQ63" s="354"/>
      <c r="BR63" s="354"/>
      <c r="BS63" s="354"/>
      <c r="BT63" s="354"/>
      <c r="BU63" s="354"/>
      <c r="BV63" s="354"/>
      <c r="BW63" s="88"/>
      <c r="BX63" s="88"/>
      <c r="BY63" s="88"/>
      <c r="BZ63" s="355"/>
      <c r="CA63" s="355"/>
      <c r="CB63" s="355"/>
      <c r="CC63" s="355"/>
      <c r="CD63" s="355"/>
      <c r="CE63" s="355"/>
      <c r="CF63" s="355"/>
      <c r="CG63" s="355"/>
      <c r="CH63" s="355"/>
      <c r="CI63" s="355"/>
      <c r="CJ63" s="355"/>
      <c r="CK63" s="355"/>
      <c r="CL63" s="355"/>
      <c r="CM63" s="355"/>
      <c r="CN63" s="355"/>
      <c r="CO63" s="355"/>
      <c r="CP63" s="355"/>
      <c r="CQ63" s="355"/>
      <c r="CR63" s="355"/>
      <c r="CS63" s="355"/>
      <c r="CT63" s="355"/>
      <c r="CU63" s="355"/>
      <c r="CV63" s="355"/>
      <c r="CW63" s="355"/>
      <c r="CX63" s="355"/>
      <c r="CY63" s="355"/>
      <c r="CZ63" s="355"/>
      <c r="DA63" s="355"/>
      <c r="DB63" s="355"/>
      <c r="DC63" s="87"/>
    </row>
    <row r="64" spans="1:107" ht="4.5" customHeight="1" thickTop="1">
      <c r="A64" s="421" t="s">
        <v>177</v>
      </c>
      <c r="B64" s="421"/>
      <c r="C64" s="421"/>
      <c r="D64" s="421"/>
      <c r="E64" s="421"/>
      <c r="F64" s="421"/>
      <c r="G64" s="421"/>
      <c r="H64" s="421"/>
      <c r="I64" s="421"/>
      <c r="J64" s="421"/>
      <c r="K64" s="421"/>
      <c r="L64" s="421"/>
      <c r="M64" s="421"/>
      <c r="N64" s="421"/>
      <c r="O64" s="421"/>
      <c r="P64" s="421"/>
      <c r="Q64" s="421"/>
      <c r="R64" s="421"/>
      <c r="S64" s="421"/>
      <c r="T64" s="421"/>
      <c r="U64" s="421"/>
      <c r="V64" s="421"/>
      <c r="W64" s="421"/>
      <c r="X64" s="421"/>
      <c r="Y64" s="421"/>
      <c r="Z64" s="421"/>
      <c r="AA64" s="421"/>
      <c r="AB64" s="421"/>
      <c r="AC64" s="421"/>
      <c r="AD64" s="421"/>
      <c r="AE64" s="421"/>
      <c r="AF64" s="290"/>
      <c r="AG64" s="290"/>
      <c r="AH64" s="290"/>
      <c r="AI64" s="290"/>
      <c r="AJ64" s="290"/>
      <c r="AK64" s="422" t="s">
        <v>27</v>
      </c>
      <c r="AL64" s="423"/>
      <c r="AM64" s="423"/>
      <c r="AN64" s="423"/>
      <c r="AO64" s="423"/>
      <c r="AP64" s="423"/>
      <c r="AQ64" s="423"/>
      <c r="AR64" s="423"/>
      <c r="AS64" s="423"/>
      <c r="AT64" s="423"/>
      <c r="AU64" s="423"/>
      <c r="AV64" s="423"/>
      <c r="AW64" s="423"/>
      <c r="AX64" s="423"/>
      <c r="AY64" s="423"/>
      <c r="AZ64" s="423"/>
      <c r="BA64" s="424"/>
      <c r="BB64" s="301"/>
      <c r="BC64" s="301"/>
      <c r="BD64" s="301"/>
      <c r="BE64" s="181"/>
      <c r="BF64" s="270"/>
      <c r="BG64" s="3"/>
      <c r="BH64" s="3"/>
      <c r="BI64" s="315"/>
      <c r="BJ64" s="404" t="s">
        <v>28</v>
      </c>
      <c r="BK64" s="356"/>
      <c r="BL64" s="356"/>
      <c r="BM64" s="356"/>
      <c r="BN64" s="356"/>
      <c r="BO64" s="356"/>
      <c r="BP64" s="356"/>
      <c r="BQ64" s="356"/>
      <c r="BR64" s="356"/>
      <c r="BS64" s="356"/>
      <c r="BT64" s="356"/>
      <c r="BU64" s="356"/>
      <c r="BV64" s="356"/>
      <c r="BW64" s="89"/>
      <c r="BX64" s="89"/>
      <c r="BY64" s="89"/>
      <c r="BZ64" s="356" t="s">
        <v>29</v>
      </c>
      <c r="CA64" s="356"/>
      <c r="CB64" s="356"/>
      <c r="CC64" s="356"/>
      <c r="CD64" s="356"/>
      <c r="CE64" s="356"/>
      <c r="CF64" s="356"/>
      <c r="CG64" s="356"/>
      <c r="CH64" s="356"/>
      <c r="CI64" s="356"/>
      <c r="CJ64" s="356"/>
      <c r="CK64" s="356"/>
      <c r="CL64" s="356"/>
      <c r="CM64" s="356"/>
      <c r="CN64" s="356"/>
      <c r="CO64" s="356"/>
      <c r="CP64" s="356"/>
      <c r="CQ64" s="356"/>
      <c r="CR64" s="356"/>
      <c r="CS64" s="356"/>
      <c r="CT64" s="356"/>
      <c r="CU64" s="356"/>
      <c r="CV64" s="356"/>
      <c r="CW64" s="356"/>
      <c r="CX64" s="356"/>
      <c r="CY64" s="356"/>
      <c r="CZ64" s="356"/>
      <c r="DA64" s="356"/>
      <c r="DB64" s="356"/>
      <c r="DC64" s="90"/>
    </row>
    <row r="65" spans="1:107" ht="4.5" customHeight="1">
      <c r="A65" s="421"/>
      <c r="B65" s="421"/>
      <c r="C65" s="421"/>
      <c r="D65" s="421"/>
      <c r="E65" s="421"/>
      <c r="F65" s="421"/>
      <c r="G65" s="421"/>
      <c r="H65" s="421"/>
      <c r="I65" s="421"/>
      <c r="J65" s="421"/>
      <c r="K65" s="421"/>
      <c r="L65" s="421"/>
      <c r="M65" s="421"/>
      <c r="N65" s="421"/>
      <c r="O65" s="421"/>
      <c r="P65" s="421"/>
      <c r="Q65" s="421"/>
      <c r="R65" s="421"/>
      <c r="S65" s="421"/>
      <c r="T65" s="421"/>
      <c r="U65" s="421"/>
      <c r="V65" s="421"/>
      <c r="W65" s="421"/>
      <c r="X65" s="421"/>
      <c r="Y65" s="421"/>
      <c r="Z65" s="421"/>
      <c r="AA65" s="421"/>
      <c r="AB65" s="421"/>
      <c r="AC65" s="421"/>
      <c r="AD65" s="421"/>
      <c r="AE65" s="421"/>
      <c r="AF65" s="290"/>
      <c r="AG65" s="290"/>
      <c r="AH65" s="290"/>
      <c r="AI65" s="290"/>
      <c r="AJ65" s="290"/>
      <c r="AK65" s="425"/>
      <c r="AL65" s="426"/>
      <c r="AM65" s="426"/>
      <c r="AN65" s="426"/>
      <c r="AO65" s="426"/>
      <c r="AP65" s="426"/>
      <c r="AQ65" s="426"/>
      <c r="AR65" s="426"/>
      <c r="AS65" s="426"/>
      <c r="AT65" s="426"/>
      <c r="AU65" s="426"/>
      <c r="AV65" s="426"/>
      <c r="AW65" s="426"/>
      <c r="AX65" s="426"/>
      <c r="AY65" s="426"/>
      <c r="AZ65" s="426"/>
      <c r="BA65" s="427"/>
      <c r="BB65" s="301"/>
      <c r="BC65" s="301"/>
      <c r="BD65" s="301"/>
      <c r="BE65" s="181"/>
      <c r="BF65" s="270"/>
      <c r="BG65" s="3"/>
      <c r="BH65" s="3"/>
      <c r="BI65" s="315"/>
      <c r="BJ65" s="405"/>
      <c r="BK65" s="354"/>
      <c r="BL65" s="354"/>
      <c r="BM65" s="354"/>
      <c r="BN65" s="354"/>
      <c r="BO65" s="354"/>
      <c r="BP65" s="354"/>
      <c r="BQ65" s="354"/>
      <c r="BR65" s="354"/>
      <c r="BS65" s="354"/>
      <c r="BT65" s="354"/>
      <c r="BU65" s="354"/>
      <c r="BV65" s="354"/>
      <c r="BW65" s="3"/>
      <c r="BX65" s="3"/>
      <c r="BY65" s="3"/>
      <c r="BZ65" s="354"/>
      <c r="CA65" s="354"/>
      <c r="CB65" s="354"/>
      <c r="CC65" s="354"/>
      <c r="CD65" s="354"/>
      <c r="CE65" s="354"/>
      <c r="CF65" s="354"/>
      <c r="CG65" s="354"/>
      <c r="CH65" s="354"/>
      <c r="CI65" s="354"/>
      <c r="CJ65" s="354"/>
      <c r="CK65" s="354"/>
      <c r="CL65" s="354"/>
      <c r="CM65" s="354"/>
      <c r="CN65" s="354"/>
      <c r="CO65" s="354"/>
      <c r="CP65" s="354"/>
      <c r="CQ65" s="354"/>
      <c r="CR65" s="354"/>
      <c r="CS65" s="354"/>
      <c r="CT65" s="354"/>
      <c r="CU65" s="354"/>
      <c r="CV65" s="354"/>
      <c r="CW65" s="354"/>
      <c r="CX65" s="354"/>
      <c r="CY65" s="354"/>
      <c r="CZ65" s="354"/>
      <c r="DA65" s="354"/>
      <c r="DB65" s="354"/>
      <c r="DC65" s="87"/>
    </row>
    <row r="66" spans="1:107" ht="4.5" customHeight="1">
      <c r="A66" s="421"/>
      <c r="B66" s="421"/>
      <c r="C66" s="421"/>
      <c r="D66" s="421"/>
      <c r="E66" s="421"/>
      <c r="F66" s="421"/>
      <c r="G66" s="421"/>
      <c r="H66" s="421"/>
      <c r="I66" s="421"/>
      <c r="J66" s="421"/>
      <c r="K66" s="421"/>
      <c r="L66" s="421"/>
      <c r="M66" s="421"/>
      <c r="N66" s="421"/>
      <c r="O66" s="421"/>
      <c r="P66" s="421"/>
      <c r="Q66" s="421"/>
      <c r="R66" s="421"/>
      <c r="S66" s="421"/>
      <c r="T66" s="421"/>
      <c r="U66" s="421"/>
      <c r="V66" s="421"/>
      <c r="W66" s="421"/>
      <c r="X66" s="421"/>
      <c r="Y66" s="421"/>
      <c r="Z66" s="421"/>
      <c r="AA66" s="421"/>
      <c r="AB66" s="421"/>
      <c r="AC66" s="421"/>
      <c r="AD66" s="421"/>
      <c r="AE66" s="421"/>
      <c r="AF66" s="290"/>
      <c r="AG66" s="290"/>
      <c r="AH66" s="290"/>
      <c r="AI66" s="290"/>
      <c r="AJ66" s="290"/>
      <c r="AK66" s="425"/>
      <c r="AL66" s="426"/>
      <c r="AM66" s="426"/>
      <c r="AN66" s="426"/>
      <c r="AO66" s="426"/>
      <c r="AP66" s="426"/>
      <c r="AQ66" s="426"/>
      <c r="AR66" s="426"/>
      <c r="AS66" s="426"/>
      <c r="AT66" s="426"/>
      <c r="AU66" s="426"/>
      <c r="AV66" s="426"/>
      <c r="AW66" s="426"/>
      <c r="AX66" s="426"/>
      <c r="AY66" s="426"/>
      <c r="AZ66" s="426"/>
      <c r="BA66" s="427"/>
      <c r="BB66" s="301"/>
      <c r="BC66" s="301"/>
      <c r="BD66" s="301"/>
      <c r="BE66" s="181"/>
      <c r="BF66" s="270"/>
      <c r="BG66" s="3"/>
      <c r="BH66" s="3"/>
      <c r="BI66" s="315"/>
      <c r="BJ66" s="405"/>
      <c r="BK66" s="354"/>
      <c r="BL66" s="354"/>
      <c r="BM66" s="354"/>
      <c r="BN66" s="354"/>
      <c r="BO66" s="354"/>
      <c r="BP66" s="354"/>
      <c r="BQ66" s="354"/>
      <c r="BR66" s="354"/>
      <c r="BS66" s="354"/>
      <c r="BT66" s="354"/>
      <c r="BU66" s="354"/>
      <c r="BV66" s="354"/>
      <c r="BW66" s="3"/>
      <c r="BX66" s="3"/>
      <c r="BY66" s="3"/>
      <c r="BZ66" s="354"/>
      <c r="CA66" s="354"/>
      <c r="CB66" s="354"/>
      <c r="CC66" s="354"/>
      <c r="CD66" s="354"/>
      <c r="CE66" s="354"/>
      <c r="CF66" s="354"/>
      <c r="CG66" s="354"/>
      <c r="CH66" s="354"/>
      <c r="CI66" s="354"/>
      <c r="CJ66" s="354"/>
      <c r="CK66" s="354"/>
      <c r="CL66" s="354"/>
      <c r="CM66" s="354"/>
      <c r="CN66" s="354"/>
      <c r="CO66" s="354"/>
      <c r="CP66" s="354"/>
      <c r="CQ66" s="354"/>
      <c r="CR66" s="354"/>
      <c r="CS66" s="354"/>
      <c r="CT66" s="354"/>
      <c r="CU66" s="354"/>
      <c r="CV66" s="354"/>
      <c r="CW66" s="354"/>
      <c r="CX66" s="354"/>
      <c r="CY66" s="354"/>
      <c r="CZ66" s="354"/>
      <c r="DA66" s="354"/>
      <c r="DB66" s="354"/>
      <c r="DC66" s="87"/>
    </row>
    <row r="67" spans="1:107" ht="4.5" customHeight="1" thickBot="1">
      <c r="A67" s="421"/>
      <c r="B67" s="421"/>
      <c r="C67" s="421"/>
      <c r="D67" s="421"/>
      <c r="E67" s="421"/>
      <c r="F67" s="421"/>
      <c r="G67" s="421"/>
      <c r="H67" s="421"/>
      <c r="I67" s="421"/>
      <c r="J67" s="421"/>
      <c r="K67" s="421"/>
      <c r="L67" s="421"/>
      <c r="M67" s="421"/>
      <c r="N67" s="421"/>
      <c r="O67" s="421"/>
      <c r="P67" s="421"/>
      <c r="Q67" s="421"/>
      <c r="R67" s="421"/>
      <c r="S67" s="421"/>
      <c r="T67" s="421"/>
      <c r="U67" s="421"/>
      <c r="V67" s="421"/>
      <c r="W67" s="421"/>
      <c r="X67" s="421"/>
      <c r="Y67" s="421"/>
      <c r="Z67" s="421"/>
      <c r="AA67" s="421"/>
      <c r="AB67" s="421"/>
      <c r="AC67" s="421"/>
      <c r="AD67" s="421"/>
      <c r="AE67" s="421"/>
      <c r="AF67" s="290"/>
      <c r="AG67" s="290"/>
      <c r="AH67" s="290"/>
      <c r="AI67" s="290"/>
      <c r="AJ67" s="290"/>
      <c r="AK67" s="428"/>
      <c r="AL67" s="429"/>
      <c r="AM67" s="429"/>
      <c r="AN67" s="429"/>
      <c r="AO67" s="429"/>
      <c r="AP67" s="429"/>
      <c r="AQ67" s="429"/>
      <c r="AR67" s="429"/>
      <c r="AS67" s="429"/>
      <c r="AT67" s="429"/>
      <c r="AU67" s="429"/>
      <c r="AV67" s="429"/>
      <c r="AW67" s="429"/>
      <c r="AX67" s="429"/>
      <c r="AY67" s="429"/>
      <c r="AZ67" s="429"/>
      <c r="BA67" s="430"/>
      <c r="BB67" s="301"/>
      <c r="BC67" s="301"/>
      <c r="BD67" s="301"/>
      <c r="BE67" s="181"/>
      <c r="BF67" s="270"/>
      <c r="BG67" s="3"/>
      <c r="BH67" s="3"/>
      <c r="BI67" s="315"/>
      <c r="BJ67" s="406"/>
      <c r="BK67" s="355"/>
      <c r="BL67" s="355"/>
      <c r="BM67" s="355"/>
      <c r="BN67" s="355"/>
      <c r="BO67" s="355"/>
      <c r="BP67" s="355"/>
      <c r="BQ67" s="355"/>
      <c r="BR67" s="355"/>
      <c r="BS67" s="355"/>
      <c r="BT67" s="355"/>
      <c r="BU67" s="355"/>
      <c r="BV67" s="355"/>
      <c r="BW67" s="88"/>
      <c r="BX67" s="88"/>
      <c r="BY67" s="88"/>
      <c r="BZ67" s="355"/>
      <c r="CA67" s="355"/>
      <c r="CB67" s="355"/>
      <c r="CC67" s="355"/>
      <c r="CD67" s="355"/>
      <c r="CE67" s="355"/>
      <c r="CF67" s="355"/>
      <c r="CG67" s="355"/>
      <c r="CH67" s="355"/>
      <c r="CI67" s="355"/>
      <c r="CJ67" s="355"/>
      <c r="CK67" s="355"/>
      <c r="CL67" s="355"/>
      <c r="CM67" s="355"/>
      <c r="CN67" s="355"/>
      <c r="CO67" s="355"/>
      <c r="CP67" s="355"/>
      <c r="CQ67" s="355"/>
      <c r="CR67" s="355"/>
      <c r="CS67" s="355"/>
      <c r="CT67" s="355"/>
      <c r="CU67" s="355"/>
      <c r="CV67" s="355"/>
      <c r="CW67" s="355"/>
      <c r="CX67" s="355"/>
      <c r="CY67" s="355"/>
      <c r="CZ67" s="355"/>
      <c r="DA67" s="355"/>
      <c r="DB67" s="355"/>
      <c r="DC67" s="91"/>
    </row>
    <row r="68" spans="1:107" ht="4.5" customHeight="1" thickTop="1">
      <c r="A68" s="316"/>
      <c r="B68" s="289"/>
      <c r="C68" s="289"/>
      <c r="D68" s="289"/>
      <c r="E68" s="289"/>
      <c r="F68" s="289"/>
      <c r="G68" s="289"/>
      <c r="H68" s="289"/>
      <c r="I68" s="289"/>
      <c r="J68" s="289"/>
      <c r="K68" s="289"/>
      <c r="L68" s="289"/>
      <c r="M68" s="289"/>
      <c r="N68" s="289"/>
      <c r="O68" s="289"/>
      <c r="P68" s="289"/>
      <c r="Q68" s="289"/>
      <c r="R68" s="289"/>
      <c r="S68" s="289"/>
      <c r="T68" s="289"/>
      <c r="U68" s="289"/>
      <c r="V68" s="289"/>
      <c r="W68" s="289"/>
      <c r="X68" s="289"/>
      <c r="Y68" s="289"/>
      <c r="Z68" s="289"/>
      <c r="AA68" s="289"/>
      <c r="AB68" s="289"/>
      <c r="AC68" s="289"/>
      <c r="AD68" s="289"/>
      <c r="AE68" s="289"/>
      <c r="AF68" s="289"/>
      <c r="AG68" s="289"/>
      <c r="AH68" s="289"/>
      <c r="AI68" s="289"/>
      <c r="AJ68" s="289"/>
      <c r="AK68" s="422" t="s">
        <v>98</v>
      </c>
      <c r="AL68" s="423"/>
      <c r="AM68" s="423"/>
      <c r="AN68" s="423"/>
      <c r="AO68" s="423"/>
      <c r="AP68" s="423"/>
      <c r="AQ68" s="423"/>
      <c r="AR68" s="423"/>
      <c r="AS68" s="423"/>
      <c r="AT68" s="423"/>
      <c r="AU68" s="423"/>
      <c r="AV68" s="423"/>
      <c r="AW68" s="423"/>
      <c r="AX68" s="423"/>
      <c r="AY68" s="423"/>
      <c r="AZ68" s="423"/>
      <c r="BA68" s="424"/>
      <c r="BB68" s="301"/>
      <c r="BC68" s="301"/>
      <c r="BD68" s="301"/>
      <c r="BE68" s="181"/>
      <c r="BF68" s="270"/>
      <c r="BG68" s="3"/>
      <c r="BH68" s="3"/>
      <c r="BI68" s="315"/>
      <c r="BJ68" s="405" t="s">
        <v>30</v>
      </c>
      <c r="BK68" s="354"/>
      <c r="BL68" s="354"/>
      <c r="BM68" s="354"/>
      <c r="BN68" s="354"/>
      <c r="BO68" s="354"/>
      <c r="BP68" s="354"/>
      <c r="BQ68" s="354"/>
      <c r="BR68" s="354"/>
      <c r="BS68" s="354"/>
      <c r="BT68" s="354"/>
      <c r="BU68" s="354"/>
      <c r="BV68" s="354"/>
      <c r="BW68" s="3"/>
      <c r="BX68" s="3"/>
      <c r="BY68" s="3"/>
      <c r="BZ68" s="356" t="s">
        <v>31</v>
      </c>
      <c r="CA68" s="356"/>
      <c r="CB68" s="356"/>
      <c r="CC68" s="356"/>
      <c r="CD68" s="356"/>
      <c r="CE68" s="356"/>
      <c r="CF68" s="356"/>
      <c r="CG68" s="356"/>
      <c r="CH68" s="356"/>
      <c r="CI68" s="356"/>
      <c r="CJ68" s="356"/>
      <c r="CK68" s="356"/>
      <c r="CL68" s="356"/>
      <c r="CM68" s="356"/>
      <c r="CN68" s="356"/>
      <c r="CO68" s="356"/>
      <c r="CP68" s="356"/>
      <c r="CQ68" s="356"/>
      <c r="CR68" s="356"/>
      <c r="CS68" s="356"/>
      <c r="CT68" s="356"/>
      <c r="CU68" s="356"/>
      <c r="CV68" s="356"/>
      <c r="CW68" s="356"/>
      <c r="CX68" s="356"/>
      <c r="CY68" s="356"/>
      <c r="CZ68" s="356"/>
      <c r="DA68" s="356"/>
      <c r="DB68" s="356"/>
      <c r="DC68" s="87"/>
    </row>
    <row r="69" spans="1:107" ht="4.5" customHeight="1">
      <c r="A69" s="316"/>
      <c r="B69" s="289"/>
      <c r="C69" s="289"/>
      <c r="D69" s="289"/>
      <c r="E69" s="289"/>
      <c r="F69" s="289"/>
      <c r="G69" s="289"/>
      <c r="H69" s="289"/>
      <c r="I69" s="289"/>
      <c r="J69" s="289"/>
      <c r="K69" s="289"/>
      <c r="L69" s="289"/>
      <c r="M69" s="289"/>
      <c r="N69" s="289"/>
      <c r="O69" s="289"/>
      <c r="P69" s="289"/>
      <c r="Q69" s="289"/>
      <c r="R69" s="289"/>
      <c r="S69" s="289"/>
      <c r="T69" s="289"/>
      <c r="U69" s="289"/>
      <c r="V69" s="289"/>
      <c r="W69" s="289"/>
      <c r="X69" s="289"/>
      <c r="Y69" s="289"/>
      <c r="Z69" s="289"/>
      <c r="AA69" s="289"/>
      <c r="AB69" s="289"/>
      <c r="AC69" s="289"/>
      <c r="AD69" s="289"/>
      <c r="AE69" s="289"/>
      <c r="AF69" s="289"/>
      <c r="AG69" s="289"/>
      <c r="AH69" s="289"/>
      <c r="AI69" s="289"/>
      <c r="AJ69" s="289"/>
      <c r="AK69" s="425"/>
      <c r="AL69" s="426"/>
      <c r="AM69" s="426"/>
      <c r="AN69" s="426"/>
      <c r="AO69" s="426"/>
      <c r="AP69" s="426"/>
      <c r="AQ69" s="426"/>
      <c r="AR69" s="426"/>
      <c r="AS69" s="426"/>
      <c r="AT69" s="426"/>
      <c r="AU69" s="426"/>
      <c r="AV69" s="426"/>
      <c r="AW69" s="426"/>
      <c r="AX69" s="426"/>
      <c r="AY69" s="426"/>
      <c r="AZ69" s="426"/>
      <c r="BA69" s="427"/>
      <c r="BB69" s="301"/>
      <c r="BC69" s="301"/>
      <c r="BD69" s="301"/>
      <c r="BE69" s="181"/>
      <c r="BF69" s="270"/>
      <c r="BG69" s="3"/>
      <c r="BH69" s="3"/>
      <c r="BI69" s="315"/>
      <c r="BJ69" s="405"/>
      <c r="BK69" s="354"/>
      <c r="BL69" s="354"/>
      <c r="BM69" s="354"/>
      <c r="BN69" s="354"/>
      <c r="BO69" s="354"/>
      <c r="BP69" s="354"/>
      <c r="BQ69" s="354"/>
      <c r="BR69" s="354"/>
      <c r="BS69" s="354"/>
      <c r="BT69" s="354"/>
      <c r="BU69" s="354"/>
      <c r="BV69" s="354"/>
      <c r="BW69" s="3"/>
      <c r="BX69" s="3"/>
      <c r="BY69" s="3"/>
      <c r="BZ69" s="354"/>
      <c r="CA69" s="354"/>
      <c r="CB69" s="354"/>
      <c r="CC69" s="354"/>
      <c r="CD69" s="354"/>
      <c r="CE69" s="354"/>
      <c r="CF69" s="354"/>
      <c r="CG69" s="354"/>
      <c r="CH69" s="354"/>
      <c r="CI69" s="354"/>
      <c r="CJ69" s="354"/>
      <c r="CK69" s="354"/>
      <c r="CL69" s="354"/>
      <c r="CM69" s="354"/>
      <c r="CN69" s="354"/>
      <c r="CO69" s="354"/>
      <c r="CP69" s="354"/>
      <c r="CQ69" s="354"/>
      <c r="CR69" s="354"/>
      <c r="CS69" s="354"/>
      <c r="CT69" s="354"/>
      <c r="CU69" s="354"/>
      <c r="CV69" s="354"/>
      <c r="CW69" s="354"/>
      <c r="CX69" s="354"/>
      <c r="CY69" s="354"/>
      <c r="CZ69" s="354"/>
      <c r="DA69" s="354"/>
      <c r="DB69" s="354"/>
      <c r="DC69" s="87"/>
    </row>
    <row r="70" spans="1:107" ht="4.5" customHeight="1">
      <c r="A70" s="316"/>
      <c r="B70" s="289"/>
      <c r="C70" s="289"/>
      <c r="D70" s="289"/>
      <c r="E70" s="289"/>
      <c r="F70" s="289"/>
      <c r="G70" s="289"/>
      <c r="H70" s="289"/>
      <c r="I70" s="289"/>
      <c r="J70" s="289"/>
      <c r="K70" s="289"/>
      <c r="L70" s="289"/>
      <c r="M70" s="289"/>
      <c r="N70" s="289"/>
      <c r="O70" s="289"/>
      <c r="P70" s="289"/>
      <c r="Q70" s="289"/>
      <c r="R70" s="289"/>
      <c r="S70" s="289"/>
      <c r="T70" s="289"/>
      <c r="U70" s="289"/>
      <c r="V70" s="289"/>
      <c r="W70" s="289"/>
      <c r="X70" s="289"/>
      <c r="Y70" s="289"/>
      <c r="Z70" s="289"/>
      <c r="AA70" s="289"/>
      <c r="AB70" s="289"/>
      <c r="AC70" s="289"/>
      <c r="AD70" s="289"/>
      <c r="AE70" s="289"/>
      <c r="AF70" s="289"/>
      <c r="AG70" s="289"/>
      <c r="AH70" s="289"/>
      <c r="AI70" s="289"/>
      <c r="AJ70" s="289"/>
      <c r="AK70" s="425"/>
      <c r="AL70" s="426"/>
      <c r="AM70" s="426"/>
      <c r="AN70" s="426"/>
      <c r="AO70" s="426"/>
      <c r="AP70" s="426"/>
      <c r="AQ70" s="426"/>
      <c r="AR70" s="426"/>
      <c r="AS70" s="426"/>
      <c r="AT70" s="426"/>
      <c r="AU70" s="426"/>
      <c r="AV70" s="426"/>
      <c r="AW70" s="426"/>
      <c r="AX70" s="426"/>
      <c r="AY70" s="426"/>
      <c r="AZ70" s="426"/>
      <c r="BA70" s="427"/>
      <c r="BB70" s="301"/>
      <c r="BC70" s="301"/>
      <c r="BD70" s="301"/>
      <c r="BE70" s="181"/>
      <c r="BF70" s="270"/>
      <c r="BG70" s="3"/>
      <c r="BH70" s="3"/>
      <c r="BI70" s="315"/>
      <c r="BJ70" s="405"/>
      <c r="BK70" s="354"/>
      <c r="BL70" s="354"/>
      <c r="BM70" s="354"/>
      <c r="BN70" s="354"/>
      <c r="BO70" s="354"/>
      <c r="BP70" s="354"/>
      <c r="BQ70" s="354"/>
      <c r="BR70" s="354"/>
      <c r="BS70" s="354"/>
      <c r="BT70" s="354"/>
      <c r="BU70" s="354"/>
      <c r="BV70" s="354"/>
      <c r="BW70" s="3"/>
      <c r="BX70" s="3"/>
      <c r="BY70" s="3"/>
      <c r="BZ70" s="354"/>
      <c r="CA70" s="354"/>
      <c r="CB70" s="354"/>
      <c r="CC70" s="354"/>
      <c r="CD70" s="354"/>
      <c r="CE70" s="354"/>
      <c r="CF70" s="354"/>
      <c r="CG70" s="354"/>
      <c r="CH70" s="354"/>
      <c r="CI70" s="354"/>
      <c r="CJ70" s="354"/>
      <c r="CK70" s="354"/>
      <c r="CL70" s="354"/>
      <c r="CM70" s="354"/>
      <c r="CN70" s="354"/>
      <c r="CO70" s="354"/>
      <c r="CP70" s="354"/>
      <c r="CQ70" s="354"/>
      <c r="CR70" s="354"/>
      <c r="CS70" s="354"/>
      <c r="CT70" s="354"/>
      <c r="CU70" s="354"/>
      <c r="CV70" s="354"/>
      <c r="CW70" s="354"/>
      <c r="CX70" s="354"/>
      <c r="CY70" s="354"/>
      <c r="CZ70" s="354"/>
      <c r="DA70" s="354"/>
      <c r="DB70" s="354"/>
      <c r="DC70" s="87"/>
    </row>
    <row r="71" spans="1:107" ht="4.5" customHeight="1" thickBot="1">
      <c r="A71" s="316"/>
      <c r="B71" s="289"/>
      <c r="C71" s="289"/>
      <c r="D71" s="289"/>
      <c r="E71" s="289"/>
      <c r="F71" s="289"/>
      <c r="G71" s="289"/>
      <c r="H71" s="289"/>
      <c r="I71" s="289"/>
      <c r="J71" s="289"/>
      <c r="K71" s="289"/>
      <c r="L71" s="289"/>
      <c r="M71" s="289"/>
      <c r="N71" s="289"/>
      <c r="O71" s="289"/>
      <c r="P71" s="289"/>
      <c r="Q71" s="289"/>
      <c r="R71" s="289"/>
      <c r="S71" s="289"/>
      <c r="T71" s="289"/>
      <c r="U71" s="289"/>
      <c r="V71" s="289"/>
      <c r="W71" s="289"/>
      <c r="X71" s="289"/>
      <c r="Y71" s="289"/>
      <c r="Z71" s="289"/>
      <c r="AA71" s="289"/>
      <c r="AB71" s="289"/>
      <c r="AC71" s="289"/>
      <c r="AD71" s="289"/>
      <c r="AE71" s="289"/>
      <c r="AF71" s="289"/>
      <c r="AG71" s="289"/>
      <c r="AH71" s="289"/>
      <c r="AI71" s="289"/>
      <c r="AJ71" s="289"/>
      <c r="AK71" s="428"/>
      <c r="AL71" s="429"/>
      <c r="AM71" s="429"/>
      <c r="AN71" s="429"/>
      <c r="AO71" s="429"/>
      <c r="AP71" s="429"/>
      <c r="AQ71" s="429"/>
      <c r="AR71" s="429"/>
      <c r="AS71" s="429"/>
      <c r="AT71" s="429"/>
      <c r="AU71" s="429"/>
      <c r="AV71" s="429"/>
      <c r="AW71" s="429"/>
      <c r="AX71" s="429"/>
      <c r="AY71" s="429"/>
      <c r="AZ71" s="429"/>
      <c r="BA71" s="430"/>
      <c r="BB71" s="292"/>
      <c r="BC71" s="181"/>
      <c r="BD71" s="181"/>
      <c r="BE71" s="181"/>
      <c r="BF71" s="270"/>
      <c r="BG71" s="3"/>
      <c r="BH71" s="3"/>
      <c r="BI71" s="315"/>
      <c r="BJ71" s="407"/>
      <c r="BK71" s="358"/>
      <c r="BL71" s="358"/>
      <c r="BM71" s="358"/>
      <c r="BN71" s="358"/>
      <c r="BO71" s="358"/>
      <c r="BP71" s="358"/>
      <c r="BQ71" s="358"/>
      <c r="BR71" s="358"/>
      <c r="BS71" s="358"/>
      <c r="BT71" s="358"/>
      <c r="BU71" s="358"/>
      <c r="BV71" s="358"/>
      <c r="BW71" s="94"/>
      <c r="BX71" s="94"/>
      <c r="BY71" s="94"/>
      <c r="BZ71" s="358"/>
      <c r="CA71" s="358"/>
      <c r="CB71" s="358"/>
      <c r="CC71" s="358"/>
      <c r="CD71" s="358"/>
      <c r="CE71" s="358"/>
      <c r="CF71" s="358"/>
      <c r="CG71" s="358"/>
      <c r="CH71" s="358"/>
      <c r="CI71" s="358"/>
      <c r="CJ71" s="358"/>
      <c r="CK71" s="358"/>
      <c r="CL71" s="358"/>
      <c r="CM71" s="358"/>
      <c r="CN71" s="358"/>
      <c r="CO71" s="358"/>
      <c r="CP71" s="358"/>
      <c r="CQ71" s="358"/>
      <c r="CR71" s="358"/>
      <c r="CS71" s="358"/>
      <c r="CT71" s="358"/>
      <c r="CU71" s="358"/>
      <c r="CV71" s="358"/>
      <c r="CW71" s="358"/>
      <c r="CX71" s="358"/>
      <c r="CY71" s="358"/>
      <c r="CZ71" s="358"/>
      <c r="DA71" s="358"/>
      <c r="DB71" s="358"/>
      <c r="DC71" s="95"/>
    </row>
    <row r="72" spans="1:107" ht="4.5" customHeight="1" thickTop="1">
      <c r="A72" s="316"/>
      <c r="B72" s="289"/>
      <c r="C72" s="289"/>
      <c r="D72" s="289"/>
      <c r="E72" s="289"/>
      <c r="F72" s="289"/>
      <c r="G72" s="289"/>
      <c r="H72" s="289"/>
      <c r="I72" s="289"/>
      <c r="J72" s="289"/>
      <c r="K72" s="289"/>
      <c r="L72" s="289"/>
      <c r="M72" s="289"/>
      <c r="N72" s="289"/>
      <c r="O72" s="289"/>
      <c r="P72" s="289"/>
      <c r="Q72" s="289"/>
      <c r="R72" s="289"/>
      <c r="S72" s="289"/>
      <c r="T72" s="289"/>
      <c r="U72" s="289"/>
      <c r="V72" s="289"/>
      <c r="W72" s="289"/>
      <c r="X72" s="289"/>
      <c r="Y72" s="289"/>
      <c r="Z72" s="289"/>
      <c r="AA72" s="289"/>
      <c r="AB72" s="289"/>
      <c r="AC72" s="289"/>
      <c r="AD72" s="289"/>
      <c r="AE72" s="289"/>
      <c r="AF72" s="289"/>
      <c r="AG72" s="289"/>
      <c r="AH72" s="289"/>
      <c r="AI72" s="289"/>
      <c r="AJ72" s="289"/>
      <c r="AK72" s="289"/>
      <c r="AL72" s="289"/>
      <c r="AM72" s="289"/>
      <c r="AN72" s="316"/>
      <c r="AO72" s="82"/>
      <c r="AP72" s="82"/>
      <c r="AQ72" s="82"/>
      <c r="AR72" s="82"/>
      <c r="AS72" s="353"/>
      <c r="AT72" s="353"/>
      <c r="AU72" s="353"/>
      <c r="AV72" s="353"/>
      <c r="AW72" s="353"/>
      <c r="AX72" s="353"/>
      <c r="AY72" s="353"/>
      <c r="AZ72" s="353"/>
      <c r="BA72" s="353"/>
      <c r="BB72" s="762"/>
      <c r="BC72" s="762"/>
      <c r="BD72" s="762"/>
      <c r="BE72" s="762"/>
      <c r="BF72" s="316"/>
      <c r="BG72" s="316"/>
      <c r="BH72" s="316"/>
      <c r="BI72" s="316"/>
      <c r="BJ72" s="405" t="s">
        <v>32</v>
      </c>
      <c r="BK72" s="354"/>
      <c r="BL72" s="354"/>
      <c r="BM72" s="354"/>
      <c r="BN72" s="354"/>
      <c r="BO72" s="354"/>
      <c r="BP72" s="354"/>
      <c r="BQ72" s="354"/>
      <c r="BR72" s="354"/>
      <c r="BS72" s="354"/>
      <c r="BT72" s="354"/>
      <c r="BU72" s="354"/>
      <c r="BV72" s="354"/>
      <c r="BW72" s="3"/>
      <c r="BX72" s="3"/>
      <c r="BY72" s="3"/>
      <c r="BZ72" s="356" t="s">
        <v>33</v>
      </c>
      <c r="CA72" s="356"/>
      <c r="CB72" s="356"/>
      <c r="CC72" s="356"/>
      <c r="CD72" s="356"/>
      <c r="CE72" s="356"/>
      <c r="CF72" s="356"/>
      <c r="CG72" s="356"/>
      <c r="CH72" s="356"/>
      <c r="CI72" s="356"/>
      <c r="CJ72" s="356"/>
      <c r="CK72" s="356"/>
      <c r="CL72" s="356"/>
      <c r="CM72" s="356"/>
      <c r="CN72" s="356"/>
      <c r="CO72" s="356"/>
      <c r="CP72" s="356"/>
      <c r="CQ72" s="356"/>
      <c r="CR72" s="356"/>
      <c r="CS72" s="356"/>
      <c r="CT72" s="356"/>
      <c r="CU72" s="356"/>
      <c r="CV72" s="356"/>
      <c r="CW72" s="356"/>
      <c r="CX72" s="356"/>
      <c r="CY72" s="356"/>
      <c r="CZ72" s="356"/>
      <c r="DA72" s="356"/>
      <c r="DB72" s="356"/>
      <c r="DC72" s="87"/>
    </row>
    <row r="73" spans="1:107" ht="4.5" customHeight="1">
      <c r="A73" s="431" t="s">
        <v>176</v>
      </c>
      <c r="B73" s="431"/>
      <c r="C73" s="431"/>
      <c r="D73" s="431"/>
      <c r="E73" s="431"/>
      <c r="F73" s="431"/>
      <c r="G73" s="431"/>
      <c r="H73" s="431"/>
      <c r="I73" s="431"/>
      <c r="J73" s="431"/>
      <c r="K73" s="431"/>
      <c r="L73" s="431"/>
      <c r="M73" s="431"/>
      <c r="N73" s="431"/>
      <c r="O73" s="431"/>
      <c r="P73" s="431"/>
      <c r="Q73" s="431"/>
      <c r="R73" s="431"/>
      <c r="S73" s="431"/>
      <c r="T73" s="431"/>
      <c r="U73" s="431"/>
      <c r="V73" s="431"/>
      <c r="W73" s="431"/>
      <c r="X73" s="431"/>
      <c r="Y73" s="431"/>
      <c r="Z73" s="431"/>
      <c r="AA73" s="431"/>
      <c r="AB73" s="431"/>
      <c r="AC73" s="431"/>
      <c r="AD73" s="431"/>
      <c r="AE73" s="431"/>
      <c r="AF73" s="431"/>
      <c r="AG73" s="431"/>
      <c r="AH73" s="431"/>
      <c r="AI73" s="431"/>
      <c r="AJ73" s="431"/>
      <c r="AK73" s="431"/>
      <c r="AL73" s="431"/>
      <c r="AM73" s="431"/>
      <c r="AN73" s="316"/>
      <c r="AO73" s="186"/>
      <c r="AP73" s="761"/>
      <c r="AQ73" s="761"/>
      <c r="AR73" s="186"/>
      <c r="AS73" s="762"/>
      <c r="AT73" s="762"/>
      <c r="AU73" s="762"/>
      <c r="AV73" s="762"/>
      <c r="AW73" s="762"/>
      <c r="AX73" s="762"/>
      <c r="AY73" s="762"/>
      <c r="AZ73" s="762"/>
      <c r="BA73" s="762"/>
      <c r="BB73" s="762"/>
      <c r="BC73" s="762"/>
      <c r="BD73" s="762"/>
      <c r="BE73" s="762"/>
      <c r="BF73" s="316"/>
      <c r="BG73" s="316"/>
      <c r="BH73" s="316"/>
      <c r="BI73" s="316"/>
      <c r="BJ73" s="405"/>
      <c r="BK73" s="354"/>
      <c r="BL73" s="354"/>
      <c r="BM73" s="354"/>
      <c r="BN73" s="354"/>
      <c r="BO73" s="354"/>
      <c r="BP73" s="354"/>
      <c r="BQ73" s="354"/>
      <c r="BR73" s="354"/>
      <c r="BS73" s="354"/>
      <c r="BT73" s="354"/>
      <c r="BU73" s="354"/>
      <c r="BV73" s="354"/>
      <c r="BW73" s="3"/>
      <c r="BX73" s="3"/>
      <c r="BY73" s="3"/>
      <c r="BZ73" s="354"/>
      <c r="CA73" s="354"/>
      <c r="CB73" s="354"/>
      <c r="CC73" s="354"/>
      <c r="CD73" s="354"/>
      <c r="CE73" s="354"/>
      <c r="CF73" s="354"/>
      <c r="CG73" s="354"/>
      <c r="CH73" s="354"/>
      <c r="CI73" s="354"/>
      <c r="CJ73" s="354"/>
      <c r="CK73" s="354"/>
      <c r="CL73" s="354"/>
      <c r="CM73" s="354"/>
      <c r="CN73" s="354"/>
      <c r="CO73" s="354"/>
      <c r="CP73" s="354"/>
      <c r="CQ73" s="354"/>
      <c r="CR73" s="354"/>
      <c r="CS73" s="354"/>
      <c r="CT73" s="354"/>
      <c r="CU73" s="354"/>
      <c r="CV73" s="354"/>
      <c r="CW73" s="354"/>
      <c r="CX73" s="354"/>
      <c r="CY73" s="354"/>
      <c r="CZ73" s="354"/>
      <c r="DA73" s="354"/>
      <c r="DB73" s="354"/>
      <c r="DC73" s="87"/>
    </row>
    <row r="74" spans="1:107" ht="4.5" customHeight="1">
      <c r="A74" s="431"/>
      <c r="B74" s="431"/>
      <c r="C74" s="431"/>
      <c r="D74" s="431"/>
      <c r="E74" s="431"/>
      <c r="F74" s="431"/>
      <c r="G74" s="431"/>
      <c r="H74" s="431"/>
      <c r="I74" s="431"/>
      <c r="J74" s="431"/>
      <c r="K74" s="431"/>
      <c r="L74" s="431"/>
      <c r="M74" s="431"/>
      <c r="N74" s="431"/>
      <c r="O74" s="431"/>
      <c r="P74" s="431"/>
      <c r="Q74" s="431"/>
      <c r="R74" s="431"/>
      <c r="S74" s="431"/>
      <c r="T74" s="431"/>
      <c r="U74" s="431"/>
      <c r="V74" s="431"/>
      <c r="W74" s="431"/>
      <c r="X74" s="431"/>
      <c r="Y74" s="431"/>
      <c r="Z74" s="431"/>
      <c r="AA74" s="431"/>
      <c r="AB74" s="431"/>
      <c r="AC74" s="431"/>
      <c r="AD74" s="431"/>
      <c r="AE74" s="431"/>
      <c r="AF74" s="431"/>
      <c r="AG74" s="431"/>
      <c r="AH74" s="431"/>
      <c r="AI74" s="431"/>
      <c r="AJ74" s="431"/>
      <c r="AK74" s="431"/>
      <c r="AL74" s="431"/>
      <c r="AM74" s="431"/>
      <c r="AN74" s="316"/>
      <c r="AO74" s="186"/>
      <c r="AP74" s="761"/>
      <c r="AQ74" s="761"/>
      <c r="AR74" s="186"/>
      <c r="AS74" s="762"/>
      <c r="AT74" s="762"/>
      <c r="AU74" s="762"/>
      <c r="AV74" s="762"/>
      <c r="AW74" s="762"/>
      <c r="AX74" s="762"/>
      <c r="AY74" s="762"/>
      <c r="AZ74" s="762"/>
      <c r="BA74" s="762"/>
      <c r="BB74" s="762"/>
      <c r="BC74" s="762"/>
      <c r="BD74" s="762"/>
      <c r="BE74" s="762"/>
      <c r="BF74" s="316"/>
      <c r="BG74" s="316"/>
      <c r="BH74" s="316"/>
      <c r="BI74" s="316"/>
      <c r="BJ74" s="405"/>
      <c r="BK74" s="354"/>
      <c r="BL74" s="354"/>
      <c r="BM74" s="354"/>
      <c r="BN74" s="354"/>
      <c r="BO74" s="354"/>
      <c r="BP74" s="354"/>
      <c r="BQ74" s="354"/>
      <c r="BR74" s="354"/>
      <c r="BS74" s="354"/>
      <c r="BT74" s="354"/>
      <c r="BU74" s="354"/>
      <c r="BV74" s="354"/>
      <c r="BW74" s="3"/>
      <c r="BX74" s="3"/>
      <c r="BY74" s="3"/>
      <c r="BZ74" s="354"/>
      <c r="CA74" s="354"/>
      <c r="CB74" s="354"/>
      <c r="CC74" s="354"/>
      <c r="CD74" s="354"/>
      <c r="CE74" s="354"/>
      <c r="CF74" s="354"/>
      <c r="CG74" s="354"/>
      <c r="CH74" s="354"/>
      <c r="CI74" s="354"/>
      <c r="CJ74" s="354"/>
      <c r="CK74" s="354"/>
      <c r="CL74" s="354"/>
      <c r="CM74" s="354"/>
      <c r="CN74" s="354"/>
      <c r="CO74" s="354"/>
      <c r="CP74" s="354"/>
      <c r="CQ74" s="354"/>
      <c r="CR74" s="354"/>
      <c r="CS74" s="354"/>
      <c r="CT74" s="354"/>
      <c r="CU74" s="354"/>
      <c r="CV74" s="354"/>
      <c r="CW74" s="354"/>
      <c r="CX74" s="354"/>
      <c r="CY74" s="354"/>
      <c r="CZ74" s="354"/>
      <c r="DA74" s="354"/>
      <c r="DB74" s="354"/>
      <c r="DC74" s="87"/>
    </row>
    <row r="75" spans="1:107" ht="4.5" customHeight="1" thickBot="1">
      <c r="A75" s="431"/>
      <c r="B75" s="431"/>
      <c r="C75" s="431"/>
      <c r="D75" s="431"/>
      <c r="E75" s="431"/>
      <c r="F75" s="431"/>
      <c r="G75" s="431"/>
      <c r="H75" s="431"/>
      <c r="I75" s="431"/>
      <c r="J75" s="431"/>
      <c r="K75" s="431"/>
      <c r="L75" s="431"/>
      <c r="M75" s="431"/>
      <c r="N75" s="431"/>
      <c r="O75" s="431"/>
      <c r="P75" s="431"/>
      <c r="Q75" s="431"/>
      <c r="R75" s="431"/>
      <c r="S75" s="431"/>
      <c r="T75" s="431"/>
      <c r="U75" s="431"/>
      <c r="V75" s="431"/>
      <c r="W75" s="431"/>
      <c r="X75" s="431"/>
      <c r="Y75" s="431"/>
      <c r="Z75" s="431"/>
      <c r="AA75" s="431"/>
      <c r="AB75" s="431"/>
      <c r="AC75" s="431"/>
      <c r="AD75" s="431"/>
      <c r="AE75" s="431"/>
      <c r="AF75" s="431"/>
      <c r="AG75" s="431"/>
      <c r="AH75" s="431"/>
      <c r="AI75" s="431"/>
      <c r="AJ75" s="431"/>
      <c r="AK75" s="431"/>
      <c r="AL75" s="431"/>
      <c r="AM75" s="431"/>
      <c r="AN75" s="316"/>
      <c r="AO75" s="186"/>
      <c r="AP75" s="186"/>
      <c r="AQ75" s="186"/>
      <c r="AR75" s="186"/>
      <c r="AS75" s="762"/>
      <c r="AT75" s="762"/>
      <c r="AU75" s="762"/>
      <c r="AV75" s="762"/>
      <c r="AW75" s="762"/>
      <c r="AX75" s="762"/>
      <c r="AY75" s="762"/>
      <c r="AZ75" s="762"/>
      <c r="BA75" s="762"/>
      <c r="BB75" s="762"/>
      <c r="BC75" s="762"/>
      <c r="BD75" s="762"/>
      <c r="BE75" s="762"/>
      <c r="BF75" s="316"/>
      <c r="BG75" s="316"/>
      <c r="BH75" s="316"/>
      <c r="BI75" s="316"/>
      <c r="BJ75" s="407"/>
      <c r="BK75" s="358"/>
      <c r="BL75" s="358"/>
      <c r="BM75" s="358"/>
      <c r="BN75" s="358"/>
      <c r="BO75" s="358"/>
      <c r="BP75" s="358"/>
      <c r="BQ75" s="358"/>
      <c r="BR75" s="358"/>
      <c r="BS75" s="358"/>
      <c r="BT75" s="358"/>
      <c r="BU75" s="358"/>
      <c r="BV75" s="358"/>
      <c r="BW75" s="94"/>
      <c r="BX75" s="94"/>
      <c r="BY75" s="94"/>
      <c r="BZ75" s="358"/>
      <c r="CA75" s="358"/>
      <c r="CB75" s="358"/>
      <c r="CC75" s="358"/>
      <c r="CD75" s="358"/>
      <c r="CE75" s="358"/>
      <c r="CF75" s="358"/>
      <c r="CG75" s="358"/>
      <c r="CH75" s="358"/>
      <c r="CI75" s="358"/>
      <c r="CJ75" s="358"/>
      <c r="CK75" s="358"/>
      <c r="CL75" s="358"/>
      <c r="CM75" s="358"/>
      <c r="CN75" s="358"/>
      <c r="CO75" s="358"/>
      <c r="CP75" s="358"/>
      <c r="CQ75" s="358"/>
      <c r="CR75" s="358"/>
      <c r="CS75" s="358"/>
      <c r="CT75" s="358"/>
      <c r="CU75" s="358"/>
      <c r="CV75" s="358"/>
      <c r="CW75" s="358"/>
      <c r="CX75" s="358"/>
      <c r="CY75" s="358"/>
      <c r="CZ75" s="358"/>
      <c r="DA75" s="358"/>
      <c r="DB75" s="358"/>
      <c r="DC75" s="95"/>
    </row>
    <row r="76" spans="1:107" ht="4.5" customHeight="1" thickTop="1">
      <c r="A76" s="431"/>
      <c r="B76" s="431"/>
      <c r="C76" s="431"/>
      <c r="D76" s="431"/>
      <c r="E76" s="431"/>
      <c r="F76" s="431"/>
      <c r="G76" s="431"/>
      <c r="H76" s="431"/>
      <c r="I76" s="431"/>
      <c r="J76" s="431"/>
      <c r="K76" s="431"/>
      <c r="L76" s="431"/>
      <c r="M76" s="431"/>
      <c r="N76" s="431"/>
      <c r="O76" s="431"/>
      <c r="P76" s="431"/>
      <c r="Q76" s="431"/>
      <c r="R76" s="431"/>
      <c r="S76" s="431"/>
      <c r="T76" s="431"/>
      <c r="U76" s="431"/>
      <c r="V76" s="431"/>
      <c r="W76" s="431"/>
      <c r="X76" s="431"/>
      <c r="Y76" s="431"/>
      <c r="Z76" s="431"/>
      <c r="AA76" s="431"/>
      <c r="AB76" s="431"/>
      <c r="AC76" s="431"/>
      <c r="AD76" s="431"/>
      <c r="AE76" s="431"/>
      <c r="AF76" s="431"/>
      <c r="AG76" s="431"/>
      <c r="AH76" s="431"/>
      <c r="AI76" s="431"/>
      <c r="AJ76" s="431"/>
      <c r="AK76" s="431"/>
      <c r="AL76" s="431"/>
      <c r="AM76" s="431"/>
      <c r="AN76" s="316"/>
      <c r="AO76" s="316"/>
      <c r="AP76" s="316"/>
      <c r="AQ76" s="316"/>
      <c r="AR76" s="316"/>
      <c r="AS76" s="316"/>
      <c r="AT76" s="316"/>
      <c r="AU76" s="316"/>
      <c r="AV76" s="316"/>
      <c r="AW76" s="316"/>
      <c r="AX76" s="316"/>
      <c r="AY76" s="316"/>
      <c r="AZ76" s="316"/>
      <c r="BA76" s="316"/>
      <c r="BB76" s="316"/>
      <c r="BC76" s="316"/>
      <c r="BD76" s="316"/>
      <c r="BE76" s="316"/>
      <c r="BF76" s="316"/>
      <c r="BG76" s="316"/>
      <c r="BH76" s="316"/>
      <c r="BI76" s="316"/>
      <c r="BJ76" s="300"/>
      <c r="BK76" s="300"/>
      <c r="BL76" s="300"/>
      <c r="BM76" s="300"/>
      <c r="BN76" s="300"/>
      <c r="BO76" s="300"/>
      <c r="BP76" s="300"/>
      <c r="BQ76" s="300"/>
      <c r="BR76" s="300"/>
      <c r="BS76" s="300"/>
      <c r="BT76" s="300"/>
      <c r="BU76" s="300"/>
      <c r="BV76" s="300"/>
      <c r="BW76" s="3"/>
      <c r="BX76" s="3"/>
      <c r="BY76" s="3"/>
      <c r="BZ76" s="300"/>
      <c r="CA76" s="300"/>
      <c r="CB76" s="300"/>
      <c r="CC76" s="300"/>
      <c r="CD76" s="300"/>
      <c r="CE76" s="300"/>
      <c r="CF76" s="300"/>
      <c r="CG76" s="300"/>
      <c r="CH76" s="300"/>
      <c r="CI76" s="300"/>
      <c r="CJ76" s="300"/>
      <c r="CK76" s="300"/>
      <c r="CL76" s="300"/>
      <c r="CM76" s="300"/>
      <c r="CN76" s="300"/>
      <c r="CO76" s="300"/>
      <c r="CP76" s="300"/>
      <c r="CQ76" s="300"/>
      <c r="CR76" s="300"/>
      <c r="CS76" s="300"/>
      <c r="CT76" s="300"/>
      <c r="CU76" s="300"/>
      <c r="CV76" s="300"/>
      <c r="CW76" s="300"/>
      <c r="CX76" s="300"/>
      <c r="CY76" s="300"/>
      <c r="CZ76" s="300"/>
      <c r="DA76" s="300"/>
      <c r="DB76" s="300"/>
      <c r="DC76" s="102"/>
    </row>
    <row r="77" spans="1:107" ht="4.5" customHeight="1">
      <c r="A77" s="431"/>
      <c r="B77" s="431"/>
      <c r="C77" s="431"/>
      <c r="D77" s="431"/>
      <c r="E77" s="431"/>
      <c r="F77" s="431"/>
      <c r="G77" s="431"/>
      <c r="H77" s="431"/>
      <c r="I77" s="431"/>
      <c r="J77" s="431"/>
      <c r="K77" s="431"/>
      <c r="L77" s="431"/>
      <c r="M77" s="431"/>
      <c r="N77" s="431"/>
      <c r="O77" s="431"/>
      <c r="P77" s="431"/>
      <c r="Q77" s="431"/>
      <c r="R77" s="431"/>
      <c r="S77" s="431"/>
      <c r="T77" s="431"/>
      <c r="U77" s="431"/>
      <c r="V77" s="431"/>
      <c r="W77" s="431"/>
      <c r="X77" s="431"/>
      <c r="Y77" s="431"/>
      <c r="Z77" s="431"/>
      <c r="AA77" s="431"/>
      <c r="AB77" s="431"/>
      <c r="AC77" s="431"/>
      <c r="AD77" s="431"/>
      <c r="AE77" s="431"/>
      <c r="AF77" s="431"/>
      <c r="AG77" s="431"/>
      <c r="AH77" s="431"/>
      <c r="AI77" s="431"/>
      <c r="AJ77" s="431"/>
      <c r="AK77" s="431"/>
      <c r="AL77" s="431"/>
      <c r="AM77" s="431"/>
      <c r="AN77" s="98"/>
      <c r="AO77" s="98"/>
      <c r="AP77" s="98"/>
      <c r="AQ77" s="98"/>
      <c r="AR77" s="98"/>
      <c r="AS77" s="98"/>
      <c r="AT77" s="301"/>
      <c r="AU77" s="301"/>
      <c r="AV77" s="301"/>
      <c r="AW77" s="301"/>
      <c r="AX77" s="301"/>
      <c r="AY77" s="301"/>
      <c r="AZ77" s="301"/>
      <c r="BA77" s="301"/>
      <c r="BB77" s="301"/>
      <c r="BC77" s="301"/>
      <c r="BD77" s="301"/>
      <c r="BE77" s="301"/>
      <c r="BF77" s="301"/>
      <c r="BG77" s="301"/>
      <c r="BH77" s="301"/>
      <c r="BI77" s="301"/>
      <c r="BJ77" s="301"/>
      <c r="BK77" s="301"/>
      <c r="BL77" s="301"/>
      <c r="BM77" s="301"/>
      <c r="BN77" s="301"/>
      <c r="BO77" s="301"/>
      <c r="BP77" s="301"/>
      <c r="BQ77" s="301"/>
      <c r="BR77" s="301"/>
      <c r="BS77" s="301"/>
      <c r="BT77" s="301"/>
      <c r="BU77" s="301"/>
      <c r="BV77" s="301"/>
      <c r="BW77" s="301"/>
      <c r="BX77" s="301"/>
      <c r="BY77" s="301"/>
      <c r="BZ77" s="301"/>
      <c r="CA77" s="301"/>
      <c r="CB77" s="301"/>
      <c r="CC77" s="301"/>
      <c r="CD77" s="301"/>
      <c r="CE77" s="301"/>
      <c r="CF77" s="301"/>
      <c r="CG77" s="301"/>
      <c r="CH77" s="301"/>
      <c r="CI77" s="301"/>
      <c r="CJ77" s="301"/>
      <c r="CK77" s="301"/>
      <c r="CL77" s="301"/>
      <c r="CM77" s="301"/>
      <c r="CN77" s="301"/>
      <c r="CO77" s="301"/>
      <c r="CP77" s="301"/>
      <c r="CQ77" s="301"/>
      <c r="CR77" s="301"/>
      <c r="CS77" s="301"/>
      <c r="CT77" s="301"/>
      <c r="CU77" s="301"/>
      <c r="CV77" s="301"/>
      <c r="CW77" s="301"/>
      <c r="CX77" s="301"/>
      <c r="CY77" s="301"/>
      <c r="CZ77" s="301"/>
      <c r="DA77" s="301"/>
      <c r="DB77" s="301"/>
      <c r="DC77" s="181"/>
    </row>
    <row r="78" spans="1:107" ht="4.5" customHeight="1">
      <c r="A78" s="98"/>
      <c r="B78" s="289"/>
      <c r="C78" s="289"/>
      <c r="D78" s="289"/>
      <c r="E78" s="289"/>
      <c r="F78" s="289"/>
      <c r="G78" s="289"/>
      <c r="H78" s="289"/>
      <c r="I78" s="289"/>
      <c r="J78" s="289"/>
      <c r="K78" s="289"/>
      <c r="L78" s="289"/>
      <c r="M78" s="289"/>
      <c r="N78" s="289"/>
      <c r="O78" s="289"/>
      <c r="P78" s="289"/>
      <c r="Q78" s="289"/>
      <c r="R78" s="289"/>
      <c r="S78" s="289"/>
      <c r="T78" s="289"/>
      <c r="U78" s="289"/>
      <c r="V78" s="289"/>
      <c r="W78" s="289"/>
      <c r="X78" s="289"/>
      <c r="Y78" s="289"/>
      <c r="Z78" s="289"/>
      <c r="AA78" s="289"/>
      <c r="AB78" s="289"/>
      <c r="AC78" s="289"/>
      <c r="AD78" s="289"/>
      <c r="AE78" s="289"/>
      <c r="AF78" s="289"/>
      <c r="AG78" s="289"/>
      <c r="AH78" s="289"/>
      <c r="AI78" s="289"/>
      <c r="AJ78" s="289"/>
      <c r="AK78" s="289"/>
      <c r="AL78" s="289"/>
      <c r="AM78" s="289"/>
      <c r="AN78" s="98"/>
      <c r="AO78" s="98"/>
      <c r="AP78" s="98"/>
      <c r="AQ78" s="98"/>
      <c r="AR78" s="98"/>
      <c r="AS78" s="98"/>
      <c r="AT78" s="301"/>
      <c r="AU78" s="301"/>
      <c r="AV78" s="301"/>
      <c r="AW78" s="301"/>
      <c r="AX78" s="301"/>
      <c r="AY78" s="301"/>
      <c r="AZ78" s="301"/>
      <c r="BA78" s="301"/>
      <c r="BB78" s="301"/>
      <c r="BC78" s="301"/>
      <c r="BD78" s="301"/>
      <c r="BE78" s="301"/>
      <c r="BF78" s="301"/>
      <c r="BG78" s="301"/>
      <c r="BH78" s="301"/>
      <c r="BI78" s="301"/>
      <c r="BJ78" s="301"/>
      <c r="BK78" s="301"/>
      <c r="BL78" s="301"/>
      <c r="BM78" s="301"/>
      <c r="BN78" s="301"/>
      <c r="BO78" s="301"/>
      <c r="BP78" s="301"/>
      <c r="BQ78" s="301"/>
      <c r="BR78" s="301"/>
      <c r="BS78" s="301"/>
      <c r="BT78" s="301"/>
      <c r="BU78" s="301"/>
      <c r="BV78" s="301"/>
      <c r="BW78" s="301"/>
      <c r="BX78" s="301"/>
      <c r="BY78" s="301"/>
      <c r="BZ78" s="301"/>
      <c r="CA78" s="301"/>
      <c r="CB78" s="301"/>
      <c r="CC78" s="301"/>
      <c r="CD78" s="301"/>
      <c r="CE78" s="301"/>
      <c r="CF78" s="301"/>
      <c r="CG78" s="301"/>
      <c r="CH78" s="301"/>
      <c r="CI78" s="301"/>
      <c r="CJ78" s="301"/>
      <c r="CK78" s="301"/>
      <c r="CL78" s="301"/>
      <c r="CM78" s="301"/>
      <c r="CN78" s="301"/>
      <c r="CO78" s="301"/>
      <c r="CP78" s="301"/>
      <c r="CQ78" s="301"/>
      <c r="CR78" s="301"/>
      <c r="CS78" s="301"/>
      <c r="CT78" s="301"/>
      <c r="CU78" s="301"/>
      <c r="CV78" s="301"/>
      <c r="CW78" s="301"/>
      <c r="CX78" s="301"/>
      <c r="CY78" s="301"/>
      <c r="CZ78" s="301"/>
      <c r="DA78" s="301"/>
      <c r="DB78" s="301"/>
      <c r="DC78" s="301"/>
    </row>
    <row r="79" spans="1:107" ht="4.5" customHeight="1">
      <c r="A79" s="760" t="s">
        <v>173</v>
      </c>
      <c r="B79" s="760"/>
      <c r="C79" s="760"/>
      <c r="D79" s="760"/>
      <c r="E79" s="760"/>
      <c r="F79" s="760"/>
      <c r="G79" s="760"/>
      <c r="H79" s="760"/>
      <c r="I79" s="760"/>
      <c r="J79" s="760"/>
      <c r="K79" s="760"/>
      <c r="L79" s="760"/>
      <c r="M79" s="760"/>
      <c r="N79" s="760"/>
      <c r="O79" s="760"/>
      <c r="P79" s="760"/>
      <c r="Q79" s="760"/>
      <c r="R79" s="760"/>
      <c r="S79" s="760"/>
      <c r="T79" s="760"/>
      <c r="U79" s="760"/>
      <c r="V79" s="760"/>
      <c r="W79" s="760"/>
      <c r="X79" s="760"/>
      <c r="Y79" s="760"/>
      <c r="Z79" s="760"/>
      <c r="AA79" s="760"/>
      <c r="AB79" s="760"/>
      <c r="AC79" s="760"/>
      <c r="AD79" s="760"/>
      <c r="AE79" s="760"/>
      <c r="AF79" s="760"/>
      <c r="AG79" s="760"/>
      <c r="AH79" s="760"/>
      <c r="AI79" s="760"/>
      <c r="AJ79" s="760"/>
      <c r="AK79" s="760"/>
      <c r="AL79" s="760"/>
      <c r="AM79" s="760"/>
      <c r="AN79" s="760"/>
      <c r="AO79" s="760"/>
      <c r="AP79" s="760"/>
      <c r="AQ79" s="760"/>
      <c r="AR79" s="760"/>
      <c r="AS79" s="760"/>
      <c r="AT79" s="760"/>
      <c r="AU79" s="760"/>
      <c r="AV79" s="760"/>
      <c r="AW79" s="760"/>
      <c r="AX79" s="760"/>
      <c r="AY79" s="760"/>
      <c r="AZ79" s="760"/>
      <c r="BA79" s="760"/>
      <c r="BB79" s="760"/>
      <c r="BC79" s="760"/>
      <c r="BD79" s="760"/>
      <c r="BE79" s="760"/>
      <c r="BF79" s="760"/>
      <c r="BG79" s="760"/>
      <c r="BH79" s="760"/>
      <c r="BI79" s="760"/>
      <c r="BJ79" s="760"/>
      <c r="BK79" s="760"/>
      <c r="BL79" s="760"/>
      <c r="BM79" s="760"/>
      <c r="BN79" s="760"/>
      <c r="BO79" s="760"/>
      <c r="BP79" s="760"/>
      <c r="BQ79" s="760"/>
      <c r="BR79" s="760"/>
      <c r="BS79" s="760"/>
      <c r="BT79" s="760"/>
      <c r="BU79" s="760"/>
      <c r="BV79" s="760"/>
      <c r="BW79" s="760"/>
      <c r="BX79" s="760"/>
      <c r="BY79" s="760"/>
      <c r="BZ79" s="760"/>
      <c r="CA79" s="760"/>
      <c r="CB79" s="760"/>
      <c r="CC79" s="760"/>
      <c r="CD79" s="760"/>
      <c r="CE79" s="760"/>
      <c r="CF79" s="760"/>
      <c r="CG79" s="760"/>
      <c r="CH79" s="760"/>
      <c r="CI79" s="760"/>
      <c r="CJ79" s="760"/>
      <c r="CK79" s="760"/>
      <c r="CL79" s="760"/>
      <c r="CM79" s="760"/>
      <c r="CN79" s="760"/>
      <c r="CO79" s="760"/>
      <c r="CP79" s="760"/>
      <c r="CQ79" s="760"/>
      <c r="CR79" s="760"/>
      <c r="CS79" s="760"/>
      <c r="CT79" s="760"/>
      <c r="CU79" s="760"/>
      <c r="CV79" s="760"/>
      <c r="CW79" s="760"/>
      <c r="CX79" s="760"/>
      <c r="CY79" s="760"/>
      <c r="CZ79" s="760"/>
      <c r="DA79" s="760"/>
      <c r="DB79" s="760"/>
      <c r="DC79" s="760"/>
    </row>
    <row r="80" spans="1:107" ht="4.5" customHeight="1">
      <c r="A80" s="760"/>
      <c r="B80" s="760"/>
      <c r="C80" s="760"/>
      <c r="D80" s="760"/>
      <c r="E80" s="760"/>
      <c r="F80" s="760"/>
      <c r="G80" s="760"/>
      <c r="H80" s="760"/>
      <c r="I80" s="760"/>
      <c r="J80" s="760"/>
      <c r="K80" s="760"/>
      <c r="L80" s="760"/>
      <c r="M80" s="760"/>
      <c r="N80" s="760"/>
      <c r="O80" s="760"/>
      <c r="P80" s="760"/>
      <c r="Q80" s="760"/>
      <c r="R80" s="760"/>
      <c r="S80" s="760"/>
      <c r="T80" s="760"/>
      <c r="U80" s="760"/>
      <c r="V80" s="760"/>
      <c r="W80" s="760"/>
      <c r="X80" s="760"/>
      <c r="Y80" s="760"/>
      <c r="Z80" s="760"/>
      <c r="AA80" s="760"/>
      <c r="AB80" s="760"/>
      <c r="AC80" s="760"/>
      <c r="AD80" s="760"/>
      <c r="AE80" s="760"/>
      <c r="AF80" s="760"/>
      <c r="AG80" s="760"/>
      <c r="AH80" s="760"/>
      <c r="AI80" s="760"/>
      <c r="AJ80" s="760"/>
      <c r="AK80" s="760"/>
      <c r="AL80" s="760"/>
      <c r="AM80" s="760"/>
      <c r="AN80" s="760"/>
      <c r="AO80" s="760"/>
      <c r="AP80" s="760"/>
      <c r="AQ80" s="760"/>
      <c r="AR80" s="760"/>
      <c r="AS80" s="760"/>
      <c r="AT80" s="760"/>
      <c r="AU80" s="760"/>
      <c r="AV80" s="760"/>
      <c r="AW80" s="760"/>
      <c r="AX80" s="760"/>
      <c r="AY80" s="760"/>
      <c r="AZ80" s="760"/>
      <c r="BA80" s="760"/>
      <c r="BB80" s="760"/>
      <c r="BC80" s="760"/>
      <c r="BD80" s="760"/>
      <c r="BE80" s="760"/>
      <c r="BF80" s="760"/>
      <c r="BG80" s="760"/>
      <c r="BH80" s="760"/>
      <c r="BI80" s="760"/>
      <c r="BJ80" s="760"/>
      <c r="BK80" s="760"/>
      <c r="BL80" s="760"/>
      <c r="BM80" s="760"/>
      <c r="BN80" s="760"/>
      <c r="BO80" s="760"/>
      <c r="BP80" s="760"/>
      <c r="BQ80" s="760"/>
      <c r="BR80" s="760"/>
      <c r="BS80" s="760"/>
      <c r="BT80" s="760"/>
      <c r="BU80" s="760"/>
      <c r="BV80" s="760"/>
      <c r="BW80" s="760"/>
      <c r="BX80" s="760"/>
      <c r="BY80" s="760"/>
      <c r="BZ80" s="760"/>
      <c r="CA80" s="760"/>
      <c r="CB80" s="760"/>
      <c r="CC80" s="760"/>
      <c r="CD80" s="760"/>
      <c r="CE80" s="760"/>
      <c r="CF80" s="760"/>
      <c r="CG80" s="760"/>
      <c r="CH80" s="760"/>
      <c r="CI80" s="760"/>
      <c r="CJ80" s="760"/>
      <c r="CK80" s="760"/>
      <c r="CL80" s="760"/>
      <c r="CM80" s="760"/>
      <c r="CN80" s="760"/>
      <c r="CO80" s="760"/>
      <c r="CP80" s="760"/>
      <c r="CQ80" s="760"/>
      <c r="CR80" s="760"/>
      <c r="CS80" s="760"/>
      <c r="CT80" s="760"/>
      <c r="CU80" s="760"/>
      <c r="CV80" s="760"/>
      <c r="CW80" s="760"/>
      <c r="CX80" s="760"/>
      <c r="CY80" s="760"/>
      <c r="CZ80" s="760"/>
      <c r="DA80" s="760"/>
      <c r="DB80" s="760"/>
      <c r="DC80" s="760"/>
    </row>
    <row r="81" spans="1:108" ht="4.5" customHeight="1">
      <c r="A81" s="760"/>
      <c r="B81" s="760"/>
      <c r="C81" s="760"/>
      <c r="D81" s="760"/>
      <c r="E81" s="760"/>
      <c r="F81" s="760"/>
      <c r="G81" s="760"/>
      <c r="H81" s="760"/>
      <c r="I81" s="760"/>
      <c r="J81" s="760"/>
      <c r="K81" s="760"/>
      <c r="L81" s="760"/>
      <c r="M81" s="760"/>
      <c r="N81" s="760"/>
      <c r="O81" s="760"/>
      <c r="P81" s="760"/>
      <c r="Q81" s="760"/>
      <c r="R81" s="760"/>
      <c r="S81" s="760"/>
      <c r="T81" s="760"/>
      <c r="U81" s="760"/>
      <c r="V81" s="760"/>
      <c r="W81" s="760"/>
      <c r="X81" s="760"/>
      <c r="Y81" s="760"/>
      <c r="Z81" s="760"/>
      <c r="AA81" s="760"/>
      <c r="AB81" s="760"/>
      <c r="AC81" s="760"/>
      <c r="AD81" s="760"/>
      <c r="AE81" s="760"/>
      <c r="AF81" s="760"/>
      <c r="AG81" s="760"/>
      <c r="AH81" s="760"/>
      <c r="AI81" s="760"/>
      <c r="AJ81" s="760"/>
      <c r="AK81" s="760"/>
      <c r="AL81" s="760"/>
      <c r="AM81" s="760"/>
      <c r="AN81" s="760"/>
      <c r="AO81" s="760"/>
      <c r="AP81" s="760"/>
      <c r="AQ81" s="760"/>
      <c r="AR81" s="760"/>
      <c r="AS81" s="760"/>
      <c r="AT81" s="760"/>
      <c r="AU81" s="760"/>
      <c r="AV81" s="760"/>
      <c r="AW81" s="760"/>
      <c r="AX81" s="760"/>
      <c r="AY81" s="760"/>
      <c r="AZ81" s="760"/>
      <c r="BA81" s="760"/>
      <c r="BB81" s="760"/>
      <c r="BC81" s="760"/>
      <c r="BD81" s="760"/>
      <c r="BE81" s="760"/>
      <c r="BF81" s="760"/>
      <c r="BG81" s="760"/>
      <c r="BH81" s="760"/>
      <c r="BI81" s="760"/>
      <c r="BJ81" s="760"/>
      <c r="BK81" s="760"/>
      <c r="BL81" s="760"/>
      <c r="BM81" s="760"/>
      <c r="BN81" s="760"/>
      <c r="BO81" s="760"/>
      <c r="BP81" s="760"/>
      <c r="BQ81" s="760"/>
      <c r="BR81" s="760"/>
      <c r="BS81" s="760"/>
      <c r="BT81" s="760"/>
      <c r="BU81" s="760"/>
      <c r="BV81" s="760"/>
      <c r="BW81" s="760"/>
      <c r="BX81" s="760"/>
      <c r="BY81" s="760"/>
      <c r="BZ81" s="760"/>
      <c r="CA81" s="760"/>
      <c r="CB81" s="760"/>
      <c r="CC81" s="760"/>
      <c r="CD81" s="760"/>
      <c r="CE81" s="760"/>
      <c r="CF81" s="760"/>
      <c r="CG81" s="760"/>
      <c r="CH81" s="760"/>
      <c r="CI81" s="760"/>
      <c r="CJ81" s="760"/>
      <c r="CK81" s="760"/>
      <c r="CL81" s="760"/>
      <c r="CM81" s="760"/>
      <c r="CN81" s="760"/>
      <c r="CO81" s="760"/>
      <c r="CP81" s="760"/>
      <c r="CQ81" s="760"/>
      <c r="CR81" s="760"/>
      <c r="CS81" s="760"/>
      <c r="CT81" s="760"/>
      <c r="CU81" s="760"/>
      <c r="CV81" s="760"/>
      <c r="CW81" s="760"/>
      <c r="CX81" s="760"/>
      <c r="CY81" s="760"/>
      <c r="CZ81" s="760"/>
      <c r="DA81" s="760"/>
      <c r="DB81" s="760"/>
      <c r="DC81" s="760"/>
    </row>
    <row r="82" spans="1:108" ht="4.5" customHeight="1">
      <c r="A82" s="760"/>
      <c r="B82" s="760"/>
      <c r="C82" s="760"/>
      <c r="D82" s="760"/>
      <c r="E82" s="760"/>
      <c r="F82" s="760"/>
      <c r="G82" s="760"/>
      <c r="H82" s="760"/>
      <c r="I82" s="760"/>
      <c r="J82" s="760"/>
      <c r="K82" s="760"/>
      <c r="L82" s="760"/>
      <c r="M82" s="760"/>
      <c r="N82" s="760"/>
      <c r="O82" s="760"/>
      <c r="P82" s="760"/>
      <c r="Q82" s="760"/>
      <c r="R82" s="760"/>
      <c r="S82" s="760"/>
      <c r="T82" s="760"/>
      <c r="U82" s="760"/>
      <c r="V82" s="760"/>
      <c r="W82" s="760"/>
      <c r="X82" s="760"/>
      <c r="Y82" s="760"/>
      <c r="Z82" s="760"/>
      <c r="AA82" s="760"/>
      <c r="AB82" s="760"/>
      <c r="AC82" s="760"/>
      <c r="AD82" s="760"/>
      <c r="AE82" s="760"/>
      <c r="AF82" s="760"/>
      <c r="AG82" s="760"/>
      <c r="AH82" s="760"/>
      <c r="AI82" s="760"/>
      <c r="AJ82" s="760"/>
      <c r="AK82" s="760"/>
      <c r="AL82" s="760"/>
      <c r="AM82" s="760"/>
      <c r="AN82" s="760"/>
      <c r="AO82" s="760"/>
      <c r="AP82" s="760"/>
      <c r="AQ82" s="760"/>
      <c r="AR82" s="760"/>
      <c r="AS82" s="760"/>
      <c r="AT82" s="760"/>
      <c r="AU82" s="760"/>
      <c r="AV82" s="760"/>
      <c r="AW82" s="760"/>
      <c r="AX82" s="760"/>
      <c r="AY82" s="760"/>
      <c r="AZ82" s="760"/>
      <c r="BA82" s="760"/>
      <c r="BB82" s="760"/>
      <c r="BC82" s="760"/>
      <c r="BD82" s="760"/>
      <c r="BE82" s="760"/>
      <c r="BF82" s="760"/>
      <c r="BG82" s="760"/>
      <c r="BH82" s="760"/>
      <c r="BI82" s="760"/>
      <c r="BJ82" s="760"/>
      <c r="BK82" s="760"/>
      <c r="BL82" s="760"/>
      <c r="BM82" s="760"/>
      <c r="BN82" s="760"/>
      <c r="BO82" s="760"/>
      <c r="BP82" s="760"/>
      <c r="BQ82" s="760"/>
      <c r="BR82" s="760"/>
      <c r="BS82" s="760"/>
      <c r="BT82" s="760"/>
      <c r="BU82" s="760"/>
      <c r="BV82" s="760"/>
      <c r="BW82" s="760"/>
      <c r="BX82" s="760"/>
      <c r="BY82" s="760"/>
      <c r="BZ82" s="760"/>
      <c r="CA82" s="760"/>
      <c r="CB82" s="760"/>
      <c r="CC82" s="760"/>
      <c r="CD82" s="760"/>
      <c r="CE82" s="760"/>
      <c r="CF82" s="760"/>
      <c r="CG82" s="760"/>
      <c r="CH82" s="760"/>
      <c r="CI82" s="760"/>
      <c r="CJ82" s="760"/>
      <c r="CK82" s="760"/>
      <c r="CL82" s="760"/>
      <c r="CM82" s="760"/>
      <c r="CN82" s="760"/>
      <c r="CO82" s="760"/>
      <c r="CP82" s="760"/>
      <c r="CQ82" s="760"/>
      <c r="CR82" s="760"/>
      <c r="CS82" s="760"/>
      <c r="CT82" s="760"/>
      <c r="CU82" s="760"/>
      <c r="CV82" s="760"/>
      <c r="CW82" s="760"/>
      <c r="CX82" s="760"/>
      <c r="CY82" s="760"/>
      <c r="CZ82" s="760"/>
      <c r="DA82" s="760"/>
      <c r="DB82" s="760"/>
      <c r="DC82" s="760"/>
    </row>
    <row r="83" spans="1:108" ht="3.75" customHeight="1">
      <c r="A83" s="98"/>
      <c r="B83" s="98"/>
      <c r="C83" s="98"/>
      <c r="D83" s="98"/>
      <c r="E83" s="98"/>
      <c r="F83" s="98"/>
      <c r="G83" s="98"/>
      <c r="H83" s="98"/>
      <c r="I83" s="98"/>
      <c r="J83" s="98"/>
      <c r="K83" s="98"/>
      <c r="L83" s="98"/>
      <c r="M83" s="98"/>
      <c r="N83" s="98"/>
      <c r="O83" s="98"/>
      <c r="P83" s="98"/>
      <c r="Q83" s="98"/>
      <c r="R83" s="98"/>
      <c r="S83" s="98"/>
      <c r="T83" s="98"/>
      <c r="U83" s="98"/>
      <c r="V83" s="98"/>
      <c r="W83" s="98"/>
      <c r="X83" s="98"/>
      <c r="Y83" s="98"/>
      <c r="Z83" s="98"/>
      <c r="AA83" s="98"/>
      <c r="AB83" s="98"/>
      <c r="AC83" s="98"/>
      <c r="AD83" s="98"/>
      <c r="AE83" s="98"/>
      <c r="AF83" s="98"/>
      <c r="AG83" s="98"/>
      <c r="AH83" s="98"/>
      <c r="AI83" s="98"/>
      <c r="AJ83" s="98"/>
      <c r="AK83" s="98"/>
      <c r="AL83" s="98"/>
      <c r="AM83" s="98"/>
      <c r="AN83" s="98"/>
      <c r="AO83" s="98"/>
      <c r="AP83" s="98"/>
      <c r="AQ83" s="98"/>
      <c r="AR83" s="98"/>
      <c r="AS83" s="98"/>
      <c r="AT83" s="301"/>
      <c r="AU83" s="301"/>
      <c r="AV83" s="301"/>
      <c r="AW83" s="301"/>
      <c r="AX83" s="301"/>
      <c r="AY83" s="301"/>
      <c r="AZ83" s="301"/>
      <c r="BA83" s="301"/>
      <c r="BB83" s="301"/>
      <c r="BC83" s="301"/>
      <c r="BD83" s="301"/>
      <c r="BE83" s="301"/>
      <c r="BF83" s="301"/>
      <c r="BG83" s="301"/>
      <c r="BH83" s="301"/>
      <c r="BI83" s="301"/>
      <c r="BJ83" s="301"/>
      <c r="BK83" s="301"/>
      <c r="BL83" s="301"/>
      <c r="BM83" s="301"/>
      <c r="BN83" s="301"/>
      <c r="BO83" s="301"/>
      <c r="BP83" s="301"/>
      <c r="BQ83" s="301"/>
      <c r="BR83" s="301"/>
      <c r="BS83" s="301"/>
      <c r="BT83" s="301"/>
      <c r="BU83" s="301"/>
      <c r="BV83" s="301"/>
      <c r="BW83" s="301"/>
      <c r="BX83" s="301"/>
      <c r="BY83" s="301"/>
      <c r="BZ83" s="301"/>
      <c r="CA83" s="301"/>
      <c r="CB83" s="301"/>
      <c r="CC83" s="301"/>
      <c r="CD83" s="301"/>
      <c r="CE83" s="301"/>
      <c r="CF83" s="301"/>
      <c r="CG83" s="301"/>
      <c r="CH83" s="301"/>
      <c r="CI83" s="301"/>
      <c r="CJ83" s="301"/>
      <c r="CK83" s="301"/>
      <c r="CL83" s="301"/>
      <c r="CM83" s="301"/>
      <c r="CN83" s="301"/>
      <c r="CO83" s="301"/>
      <c r="CP83" s="301"/>
      <c r="CQ83" s="301"/>
      <c r="CR83" s="301"/>
      <c r="CS83" s="301"/>
      <c r="CT83" s="301"/>
      <c r="CU83" s="301"/>
      <c r="CV83" s="301"/>
      <c r="CW83" s="301"/>
      <c r="CX83" s="301"/>
      <c r="CY83" s="301"/>
      <c r="CZ83" s="301"/>
      <c r="DA83" s="301"/>
      <c r="DB83" s="301"/>
      <c r="DC83" s="301"/>
    </row>
    <row r="84" spans="1:108" ht="4.5" customHeight="1" thickBot="1">
      <c r="A84" s="303"/>
      <c r="B84" s="303"/>
      <c r="C84" s="303"/>
      <c r="D84" s="303"/>
      <c r="E84" s="8"/>
      <c r="F84" s="303"/>
      <c r="G84" s="303"/>
      <c r="H84" s="303"/>
      <c r="I84" s="303"/>
      <c r="J84" s="303"/>
      <c r="K84" s="303"/>
      <c r="L84" s="303"/>
      <c r="M84" s="303"/>
      <c r="N84" s="303"/>
      <c r="O84" s="303"/>
      <c r="P84" s="303"/>
      <c r="Q84" s="315"/>
      <c r="R84" s="306"/>
      <c r="S84" s="306"/>
      <c r="T84" s="306"/>
      <c r="U84" s="306"/>
      <c r="V84" s="306"/>
      <c r="W84" s="306"/>
      <c r="X84" s="306"/>
      <c r="Y84" s="306"/>
      <c r="Z84" s="306"/>
      <c r="AA84" s="306"/>
      <c r="AB84" s="306"/>
      <c r="AC84" s="306"/>
      <c r="AD84" s="306"/>
      <c r="AE84" s="306"/>
      <c r="AF84" s="306"/>
      <c r="AG84" s="306"/>
      <c r="AH84" s="306"/>
      <c r="AI84" s="306"/>
      <c r="AJ84" s="306"/>
      <c r="AK84" s="306"/>
      <c r="AL84" s="306"/>
      <c r="AM84" s="306"/>
      <c r="AN84" s="306"/>
      <c r="AO84" s="306"/>
      <c r="AP84" s="306"/>
      <c r="AQ84" s="306"/>
      <c r="AR84" s="306"/>
      <c r="AS84" s="306"/>
      <c r="AT84" s="306"/>
      <c r="AU84" s="306"/>
      <c r="AV84" s="306"/>
      <c r="AW84" s="306"/>
      <c r="AX84" s="306"/>
      <c r="AY84" s="306"/>
      <c r="AZ84" s="306"/>
      <c r="BA84" s="308"/>
      <c r="BB84" s="308"/>
      <c r="BC84" s="308"/>
      <c r="BD84" s="308"/>
      <c r="BE84" s="308"/>
      <c r="BF84" s="308"/>
      <c r="BG84" s="308"/>
      <c r="BH84" s="308"/>
      <c r="BI84" s="308"/>
      <c r="BJ84" s="308"/>
      <c r="BK84" s="304"/>
      <c r="BL84" s="304"/>
      <c r="BM84" s="304"/>
      <c r="BN84" s="304"/>
      <c r="BO84" s="304"/>
      <c r="BP84" s="304"/>
      <c r="BQ84" s="304"/>
      <c r="BR84" s="304"/>
      <c r="BS84" s="304"/>
      <c r="BT84" s="304"/>
      <c r="BU84" s="304"/>
      <c r="BV84" s="304"/>
      <c r="BW84" s="304"/>
      <c r="BX84" s="304"/>
      <c r="BY84" s="304"/>
      <c r="BZ84" s="304"/>
      <c r="CA84" s="304"/>
      <c r="CB84" s="304"/>
      <c r="CC84" s="304"/>
      <c r="CD84" s="304"/>
      <c r="CE84" s="304"/>
      <c r="CF84" s="304"/>
      <c r="CG84" s="304"/>
      <c r="CH84" s="304"/>
      <c r="CI84" s="304"/>
      <c r="CJ84" s="304"/>
      <c r="CK84" s="304"/>
      <c r="CL84" s="304"/>
      <c r="CM84" s="304"/>
      <c r="CN84" s="304"/>
      <c r="CO84" s="304"/>
      <c r="CP84" s="304"/>
      <c r="CQ84" s="304"/>
      <c r="CR84" s="304"/>
      <c r="CS84" s="304"/>
      <c r="CT84" s="304"/>
      <c r="CU84" s="304"/>
      <c r="CV84" s="304"/>
      <c r="CW84" s="304"/>
      <c r="CX84" s="304"/>
      <c r="CY84" s="304"/>
      <c r="CZ84" s="304"/>
      <c r="DA84" s="304"/>
      <c r="DB84" s="304"/>
      <c r="DC84" s="304"/>
      <c r="DD84" s="3"/>
    </row>
    <row r="85" spans="1:108" ht="4.5" customHeight="1" thickTop="1">
      <c r="A85" s="751" t="s">
        <v>42</v>
      </c>
      <c r="B85" s="752"/>
      <c r="C85" s="752"/>
      <c r="D85" s="753"/>
      <c r="E85" s="1285" t="s">
        <v>195</v>
      </c>
      <c r="F85" s="1286"/>
      <c r="G85" s="1286"/>
      <c r="H85" s="1286"/>
      <c r="I85" s="1286"/>
      <c r="J85" s="1286"/>
      <c r="K85" s="1286"/>
      <c r="L85" s="1286"/>
      <c r="M85" s="1286"/>
      <c r="N85" s="1286"/>
      <c r="O85" s="1286"/>
      <c r="P85" s="1286"/>
      <c r="Q85" s="1286"/>
      <c r="R85" s="1286"/>
      <c r="S85" s="1286"/>
      <c r="T85" s="1286"/>
      <c r="U85" s="1286"/>
      <c r="V85" s="1286"/>
      <c r="W85" s="1286"/>
      <c r="X85" s="1286"/>
      <c r="Y85" s="1286"/>
      <c r="Z85" s="1286"/>
      <c r="AA85" s="1286"/>
      <c r="AB85" s="1286"/>
      <c r="AC85" s="1286"/>
      <c r="AD85" s="1286"/>
      <c r="AE85" s="1286"/>
      <c r="AF85" s="1286"/>
      <c r="AG85" s="1286"/>
      <c r="AH85" s="1286"/>
      <c r="AI85" s="1286"/>
      <c r="AJ85" s="1286"/>
      <c r="AK85" s="1286"/>
      <c r="AL85" s="1286"/>
      <c r="AM85" s="1286"/>
      <c r="AN85" s="1286"/>
      <c r="AO85" s="1286"/>
      <c r="AP85" s="1286"/>
      <c r="AQ85" s="1286"/>
      <c r="AR85" s="1286"/>
      <c r="AS85" s="1286"/>
      <c r="AT85" s="1286"/>
      <c r="AU85" s="1286"/>
      <c r="AV85" s="1286"/>
      <c r="AW85" s="1286"/>
      <c r="AX85" s="1286"/>
      <c r="AY85" s="1286"/>
      <c r="AZ85" s="1286"/>
      <c r="BA85" s="1286"/>
      <c r="BB85" s="1286"/>
      <c r="BC85" s="1286"/>
      <c r="BD85" s="1287"/>
      <c r="BE85" s="301"/>
      <c r="BF85" s="301"/>
      <c r="BG85" s="301"/>
      <c r="BH85" s="301"/>
      <c r="BI85" s="301"/>
      <c r="BJ85" s="301"/>
      <c r="BK85" s="301"/>
      <c r="BL85" s="301"/>
      <c r="BM85" s="301"/>
      <c r="BN85" s="301"/>
      <c r="BO85" s="301"/>
      <c r="BP85" s="301"/>
      <c r="BQ85" s="301"/>
      <c r="BR85" s="301"/>
      <c r="BS85" s="301"/>
      <c r="BT85" s="301"/>
      <c r="BU85" s="301"/>
      <c r="BV85" s="301"/>
      <c r="BW85" s="301"/>
      <c r="BX85" s="301"/>
      <c r="BY85" s="301"/>
      <c r="BZ85" s="301"/>
      <c r="CA85" s="301"/>
      <c r="CB85" s="301"/>
      <c r="CC85" s="301"/>
      <c r="CD85" s="301"/>
      <c r="CE85" s="301"/>
      <c r="CF85" s="301"/>
      <c r="CG85" s="301"/>
      <c r="CH85" s="301"/>
      <c r="CI85" s="301"/>
      <c r="CJ85" s="301"/>
      <c r="CK85" s="301"/>
      <c r="CL85" s="301"/>
      <c r="CM85" s="301"/>
      <c r="CN85" s="301"/>
      <c r="CO85" s="301"/>
      <c r="CP85" s="301"/>
      <c r="CQ85" s="301"/>
      <c r="CR85" s="301"/>
      <c r="CS85" s="301"/>
      <c r="CT85" s="301"/>
      <c r="CU85" s="301"/>
      <c r="CV85" s="301"/>
      <c r="CW85" s="301"/>
      <c r="CX85" s="301"/>
      <c r="CY85" s="301"/>
      <c r="CZ85" s="301"/>
      <c r="DA85" s="301"/>
      <c r="DB85" s="301"/>
      <c r="DC85" s="301"/>
      <c r="DD85" s="3"/>
    </row>
    <row r="86" spans="1:108" ht="4.5" customHeight="1">
      <c r="A86" s="754"/>
      <c r="B86" s="755"/>
      <c r="C86" s="755"/>
      <c r="D86" s="756"/>
      <c r="E86" s="1288"/>
      <c r="F86" s="1289"/>
      <c r="G86" s="1289"/>
      <c r="H86" s="1289"/>
      <c r="I86" s="1289"/>
      <c r="J86" s="1289"/>
      <c r="K86" s="1289"/>
      <c r="L86" s="1289"/>
      <c r="M86" s="1289"/>
      <c r="N86" s="1289"/>
      <c r="O86" s="1289"/>
      <c r="P86" s="1289"/>
      <c r="Q86" s="1289"/>
      <c r="R86" s="1289"/>
      <c r="S86" s="1289"/>
      <c r="T86" s="1289"/>
      <c r="U86" s="1289"/>
      <c r="V86" s="1289"/>
      <c r="W86" s="1289"/>
      <c r="X86" s="1289"/>
      <c r="Y86" s="1289"/>
      <c r="Z86" s="1289"/>
      <c r="AA86" s="1289"/>
      <c r="AB86" s="1289"/>
      <c r="AC86" s="1289"/>
      <c r="AD86" s="1289"/>
      <c r="AE86" s="1289"/>
      <c r="AF86" s="1289"/>
      <c r="AG86" s="1289"/>
      <c r="AH86" s="1289"/>
      <c r="AI86" s="1289"/>
      <c r="AJ86" s="1289"/>
      <c r="AK86" s="1289"/>
      <c r="AL86" s="1289"/>
      <c r="AM86" s="1289"/>
      <c r="AN86" s="1289"/>
      <c r="AO86" s="1289"/>
      <c r="AP86" s="1289"/>
      <c r="AQ86" s="1289"/>
      <c r="AR86" s="1289"/>
      <c r="AS86" s="1289"/>
      <c r="AT86" s="1289"/>
      <c r="AU86" s="1289"/>
      <c r="AV86" s="1289"/>
      <c r="AW86" s="1289"/>
      <c r="AX86" s="1289"/>
      <c r="AY86" s="1289"/>
      <c r="AZ86" s="1289"/>
      <c r="BA86" s="1289"/>
      <c r="BB86" s="1289"/>
      <c r="BC86" s="1289"/>
      <c r="BD86" s="1290"/>
      <c r="BE86" s="301"/>
      <c r="BF86" s="301"/>
      <c r="BG86" s="301"/>
      <c r="BH86" s="301"/>
      <c r="BI86" s="301"/>
      <c r="BJ86" s="301"/>
      <c r="BK86" s="301"/>
      <c r="BL86" s="301"/>
      <c r="BM86" s="301"/>
      <c r="BN86" s="301"/>
      <c r="BO86" s="301"/>
      <c r="BP86" s="301"/>
      <c r="BQ86" s="301"/>
      <c r="BR86" s="301"/>
      <c r="BS86" s="301"/>
      <c r="BT86" s="301"/>
      <c r="BU86" s="301"/>
      <c r="BV86" s="301"/>
      <c r="BW86" s="301"/>
      <c r="BX86" s="301"/>
      <c r="BY86" s="301"/>
      <c r="BZ86" s="301"/>
      <c r="CA86" s="301"/>
      <c r="CB86" s="301"/>
      <c r="CC86" s="301"/>
      <c r="CD86" s="301"/>
      <c r="CE86" s="301"/>
      <c r="CF86" s="301"/>
      <c r="CG86" s="301"/>
      <c r="CH86" s="301"/>
      <c r="CI86" s="301"/>
      <c r="CJ86" s="301"/>
      <c r="CK86" s="301"/>
      <c r="CL86" s="301"/>
      <c r="CM86" s="301"/>
      <c r="CN86" s="301"/>
      <c r="CO86" s="301"/>
      <c r="CP86" s="301"/>
      <c r="CQ86" s="301"/>
      <c r="CR86" s="301"/>
      <c r="CS86" s="301"/>
      <c r="CT86" s="301"/>
      <c r="CU86" s="301"/>
      <c r="CV86" s="301"/>
      <c r="CW86" s="301"/>
      <c r="CX86" s="301"/>
      <c r="CY86" s="301"/>
      <c r="CZ86" s="301"/>
      <c r="DA86" s="301"/>
      <c r="DB86" s="301"/>
      <c r="DC86" s="301"/>
      <c r="DD86" s="3"/>
    </row>
    <row r="87" spans="1:108" ht="4.5" customHeight="1">
      <c r="A87" s="754"/>
      <c r="B87" s="755"/>
      <c r="C87" s="755"/>
      <c r="D87" s="756"/>
      <c r="E87" s="1288"/>
      <c r="F87" s="1289"/>
      <c r="G87" s="1289"/>
      <c r="H87" s="1289"/>
      <c r="I87" s="1289"/>
      <c r="J87" s="1289"/>
      <c r="K87" s="1289"/>
      <c r="L87" s="1289"/>
      <c r="M87" s="1289"/>
      <c r="N87" s="1289"/>
      <c r="O87" s="1289"/>
      <c r="P87" s="1289"/>
      <c r="Q87" s="1289"/>
      <c r="R87" s="1289"/>
      <c r="S87" s="1289"/>
      <c r="T87" s="1289"/>
      <c r="U87" s="1289"/>
      <c r="V87" s="1289"/>
      <c r="W87" s="1289"/>
      <c r="X87" s="1289"/>
      <c r="Y87" s="1289"/>
      <c r="Z87" s="1289"/>
      <c r="AA87" s="1289"/>
      <c r="AB87" s="1289"/>
      <c r="AC87" s="1289"/>
      <c r="AD87" s="1289"/>
      <c r="AE87" s="1289"/>
      <c r="AF87" s="1289"/>
      <c r="AG87" s="1289"/>
      <c r="AH87" s="1289"/>
      <c r="AI87" s="1289"/>
      <c r="AJ87" s="1289"/>
      <c r="AK87" s="1289"/>
      <c r="AL87" s="1289"/>
      <c r="AM87" s="1289"/>
      <c r="AN87" s="1289"/>
      <c r="AO87" s="1289"/>
      <c r="AP87" s="1289"/>
      <c r="AQ87" s="1289"/>
      <c r="AR87" s="1289"/>
      <c r="AS87" s="1289"/>
      <c r="AT87" s="1289"/>
      <c r="AU87" s="1289"/>
      <c r="AV87" s="1289"/>
      <c r="AW87" s="1289"/>
      <c r="AX87" s="1289"/>
      <c r="AY87" s="1289"/>
      <c r="AZ87" s="1289"/>
      <c r="BA87" s="1289"/>
      <c r="BB87" s="1289"/>
      <c r="BC87" s="1289"/>
      <c r="BD87" s="1290"/>
      <c r="BE87" s="301"/>
      <c r="BF87" s="301"/>
      <c r="BG87" s="301"/>
      <c r="BH87" s="301"/>
      <c r="BI87" s="301"/>
      <c r="BJ87" s="301"/>
      <c r="BK87" s="301"/>
      <c r="BL87" s="301"/>
      <c r="BM87" s="301"/>
      <c r="BN87" s="301"/>
      <c r="BO87" s="301"/>
      <c r="BP87" s="301"/>
      <c r="BQ87" s="301"/>
      <c r="BR87" s="301"/>
      <c r="BS87" s="301"/>
      <c r="BT87" s="301"/>
      <c r="BU87" s="301"/>
      <c r="BV87" s="301"/>
      <c r="BW87" s="301"/>
      <c r="BX87" s="301"/>
      <c r="BY87" s="301"/>
      <c r="BZ87" s="301"/>
      <c r="CA87" s="301"/>
      <c r="CB87" s="301"/>
      <c r="CC87" s="301"/>
      <c r="CD87" s="301"/>
      <c r="CE87" s="301"/>
      <c r="CF87" s="301"/>
      <c r="CG87" s="301"/>
      <c r="CH87" s="301"/>
      <c r="CI87" s="301"/>
      <c r="CJ87" s="301"/>
      <c r="CK87" s="301"/>
      <c r="CL87" s="301"/>
      <c r="CM87" s="301"/>
      <c r="CN87" s="301"/>
      <c r="CO87" s="301"/>
      <c r="CP87" s="301"/>
      <c r="CQ87" s="301"/>
      <c r="CR87" s="301"/>
      <c r="CS87" s="301"/>
      <c r="CT87" s="301"/>
      <c r="CU87" s="301"/>
      <c r="CV87" s="301"/>
      <c r="CW87" s="301"/>
      <c r="CX87" s="301"/>
      <c r="CY87" s="301"/>
      <c r="CZ87" s="301"/>
      <c r="DA87" s="301"/>
      <c r="DB87" s="301"/>
      <c r="DC87" s="301"/>
      <c r="DD87" s="3"/>
    </row>
    <row r="88" spans="1:108" ht="4.5" customHeight="1">
      <c r="A88" s="754"/>
      <c r="B88" s="755"/>
      <c r="C88" s="755"/>
      <c r="D88" s="756"/>
      <c r="E88" s="1288"/>
      <c r="F88" s="1289"/>
      <c r="G88" s="1289"/>
      <c r="H88" s="1289"/>
      <c r="I88" s="1289"/>
      <c r="J88" s="1289"/>
      <c r="K88" s="1289"/>
      <c r="L88" s="1289"/>
      <c r="M88" s="1289"/>
      <c r="N88" s="1289"/>
      <c r="O88" s="1289"/>
      <c r="P88" s="1289"/>
      <c r="Q88" s="1289"/>
      <c r="R88" s="1289"/>
      <c r="S88" s="1289"/>
      <c r="T88" s="1289"/>
      <c r="U88" s="1289"/>
      <c r="V88" s="1289"/>
      <c r="W88" s="1289"/>
      <c r="X88" s="1289"/>
      <c r="Y88" s="1289"/>
      <c r="Z88" s="1289"/>
      <c r="AA88" s="1289"/>
      <c r="AB88" s="1289"/>
      <c r="AC88" s="1289"/>
      <c r="AD88" s="1289"/>
      <c r="AE88" s="1289"/>
      <c r="AF88" s="1289"/>
      <c r="AG88" s="1289"/>
      <c r="AH88" s="1289"/>
      <c r="AI88" s="1289"/>
      <c r="AJ88" s="1289"/>
      <c r="AK88" s="1289"/>
      <c r="AL88" s="1289"/>
      <c r="AM88" s="1289"/>
      <c r="AN88" s="1289"/>
      <c r="AO88" s="1289"/>
      <c r="AP88" s="1289"/>
      <c r="AQ88" s="1289"/>
      <c r="AR88" s="1289"/>
      <c r="AS88" s="1289"/>
      <c r="AT88" s="1289"/>
      <c r="AU88" s="1289"/>
      <c r="AV88" s="1289"/>
      <c r="AW88" s="1289"/>
      <c r="AX88" s="1289"/>
      <c r="AY88" s="1289"/>
      <c r="AZ88" s="1289"/>
      <c r="BA88" s="1289"/>
      <c r="BB88" s="1289"/>
      <c r="BC88" s="1289"/>
      <c r="BD88" s="1290"/>
      <c r="BE88" s="301"/>
      <c r="BF88" s="301"/>
      <c r="BG88" s="301"/>
      <c r="BH88" s="301"/>
      <c r="BI88" s="301"/>
      <c r="BJ88" s="301"/>
      <c r="BK88" s="301"/>
      <c r="BL88" s="301"/>
      <c r="BM88" s="301"/>
      <c r="BN88" s="301"/>
      <c r="BO88" s="301"/>
      <c r="BP88" s="301"/>
      <c r="BQ88" s="301"/>
      <c r="BR88" s="301"/>
      <c r="BS88" s="301"/>
      <c r="BT88" s="301"/>
      <c r="BU88" s="301"/>
      <c r="BV88" s="301"/>
      <c r="BW88" s="301"/>
      <c r="BX88" s="301"/>
      <c r="BY88" s="301"/>
      <c r="BZ88" s="301"/>
      <c r="CA88" s="301"/>
      <c r="CB88" s="301"/>
      <c r="CC88" s="301"/>
      <c r="CD88" s="301"/>
      <c r="CE88" s="301"/>
      <c r="CF88" s="301"/>
      <c r="CG88" s="301"/>
      <c r="CH88" s="301"/>
      <c r="CI88" s="301"/>
      <c r="CJ88" s="301"/>
      <c r="CK88" s="301"/>
      <c r="CL88" s="301"/>
      <c r="CM88" s="301"/>
      <c r="CN88" s="301"/>
      <c r="CO88" s="301"/>
      <c r="CP88" s="301"/>
      <c r="CQ88" s="301"/>
      <c r="CR88" s="301"/>
      <c r="CS88" s="301"/>
      <c r="CT88" s="301"/>
      <c r="CU88" s="301"/>
      <c r="CV88" s="301"/>
      <c r="CW88" s="301"/>
      <c r="CX88" s="301"/>
      <c r="CY88" s="301"/>
      <c r="CZ88" s="301"/>
      <c r="DA88" s="301"/>
      <c r="DB88" s="301"/>
      <c r="DC88" s="301"/>
      <c r="DD88" s="3"/>
    </row>
    <row r="89" spans="1:108" ht="4.5" customHeight="1">
      <c r="A89" s="754"/>
      <c r="B89" s="755"/>
      <c r="C89" s="755"/>
      <c r="D89" s="756"/>
      <c r="E89" s="1288"/>
      <c r="F89" s="1289"/>
      <c r="G89" s="1289"/>
      <c r="H89" s="1289"/>
      <c r="I89" s="1289"/>
      <c r="J89" s="1289"/>
      <c r="K89" s="1289"/>
      <c r="L89" s="1289"/>
      <c r="M89" s="1289"/>
      <c r="N89" s="1289"/>
      <c r="O89" s="1289"/>
      <c r="P89" s="1289"/>
      <c r="Q89" s="1289"/>
      <c r="R89" s="1289"/>
      <c r="S89" s="1289"/>
      <c r="T89" s="1289"/>
      <c r="U89" s="1289"/>
      <c r="V89" s="1289"/>
      <c r="W89" s="1289"/>
      <c r="X89" s="1289"/>
      <c r="Y89" s="1289"/>
      <c r="Z89" s="1289"/>
      <c r="AA89" s="1289"/>
      <c r="AB89" s="1289"/>
      <c r="AC89" s="1289"/>
      <c r="AD89" s="1289"/>
      <c r="AE89" s="1289"/>
      <c r="AF89" s="1289"/>
      <c r="AG89" s="1289"/>
      <c r="AH89" s="1289"/>
      <c r="AI89" s="1289"/>
      <c r="AJ89" s="1289"/>
      <c r="AK89" s="1289"/>
      <c r="AL89" s="1289"/>
      <c r="AM89" s="1289"/>
      <c r="AN89" s="1289"/>
      <c r="AO89" s="1289"/>
      <c r="AP89" s="1289"/>
      <c r="AQ89" s="1289"/>
      <c r="AR89" s="1289"/>
      <c r="AS89" s="1289"/>
      <c r="AT89" s="1289"/>
      <c r="AU89" s="1289"/>
      <c r="AV89" s="1289"/>
      <c r="AW89" s="1289"/>
      <c r="AX89" s="1289"/>
      <c r="AY89" s="1289"/>
      <c r="AZ89" s="1289"/>
      <c r="BA89" s="1289"/>
      <c r="BB89" s="1289"/>
      <c r="BC89" s="1289"/>
      <c r="BD89" s="1290"/>
      <c r="BE89" s="301"/>
      <c r="BF89" s="301"/>
      <c r="BG89" s="301"/>
      <c r="BH89" s="301"/>
      <c r="BI89" s="301"/>
      <c r="BJ89" s="301"/>
      <c r="BK89" s="301"/>
      <c r="BL89" s="301"/>
      <c r="BM89" s="301"/>
      <c r="BN89" s="301"/>
      <c r="BO89" s="301"/>
      <c r="BP89" s="301"/>
      <c r="BQ89" s="301"/>
      <c r="BR89" s="301"/>
      <c r="BS89" s="301"/>
      <c r="BT89" s="301"/>
      <c r="BU89" s="301"/>
      <c r="BV89" s="301"/>
      <c r="BW89" s="301"/>
      <c r="BX89" s="301"/>
      <c r="BY89" s="301"/>
      <c r="BZ89" s="301"/>
      <c r="CA89" s="301"/>
      <c r="CB89" s="301"/>
      <c r="CC89" s="301"/>
      <c r="CD89" s="301"/>
      <c r="CE89" s="301"/>
      <c r="CF89" s="301"/>
      <c r="CG89" s="301"/>
      <c r="CH89" s="301"/>
      <c r="CI89" s="301"/>
      <c r="CJ89" s="301"/>
      <c r="CK89" s="301"/>
      <c r="CL89" s="301"/>
      <c r="CM89" s="301"/>
      <c r="CN89" s="301"/>
      <c r="CO89" s="301"/>
      <c r="CP89" s="301"/>
      <c r="CQ89" s="301"/>
      <c r="CR89" s="301"/>
      <c r="CS89" s="301"/>
      <c r="CT89" s="301"/>
      <c r="CU89" s="301"/>
      <c r="CV89" s="301"/>
      <c r="CW89" s="301"/>
      <c r="CX89" s="301"/>
      <c r="CY89" s="301"/>
      <c r="CZ89" s="301"/>
      <c r="DA89" s="301"/>
      <c r="DB89" s="301"/>
      <c r="DC89" s="301"/>
      <c r="DD89" s="3"/>
    </row>
    <row r="90" spans="1:108" ht="4.5" customHeight="1">
      <c r="A90" s="754"/>
      <c r="B90" s="755"/>
      <c r="C90" s="755"/>
      <c r="D90" s="756"/>
      <c r="E90" s="1288"/>
      <c r="F90" s="1289"/>
      <c r="G90" s="1289"/>
      <c r="H90" s="1289"/>
      <c r="I90" s="1289"/>
      <c r="J90" s="1289"/>
      <c r="K90" s="1289"/>
      <c r="L90" s="1289"/>
      <c r="M90" s="1289"/>
      <c r="N90" s="1289"/>
      <c r="O90" s="1289"/>
      <c r="P90" s="1289"/>
      <c r="Q90" s="1289"/>
      <c r="R90" s="1289"/>
      <c r="S90" s="1289"/>
      <c r="T90" s="1289"/>
      <c r="U90" s="1289"/>
      <c r="V90" s="1289"/>
      <c r="W90" s="1289"/>
      <c r="X90" s="1289"/>
      <c r="Y90" s="1289"/>
      <c r="Z90" s="1289"/>
      <c r="AA90" s="1289"/>
      <c r="AB90" s="1289"/>
      <c r="AC90" s="1289"/>
      <c r="AD90" s="1289"/>
      <c r="AE90" s="1289"/>
      <c r="AF90" s="1289"/>
      <c r="AG90" s="1289"/>
      <c r="AH90" s="1289"/>
      <c r="AI90" s="1289"/>
      <c r="AJ90" s="1289"/>
      <c r="AK90" s="1289"/>
      <c r="AL90" s="1289"/>
      <c r="AM90" s="1289"/>
      <c r="AN90" s="1289"/>
      <c r="AO90" s="1289"/>
      <c r="AP90" s="1289"/>
      <c r="AQ90" s="1289"/>
      <c r="AR90" s="1289"/>
      <c r="AS90" s="1289"/>
      <c r="AT90" s="1289"/>
      <c r="AU90" s="1289"/>
      <c r="AV90" s="1289"/>
      <c r="AW90" s="1289"/>
      <c r="AX90" s="1289"/>
      <c r="AY90" s="1289"/>
      <c r="AZ90" s="1289"/>
      <c r="BA90" s="1289"/>
      <c r="BB90" s="1289"/>
      <c r="BC90" s="1289"/>
      <c r="BD90" s="1290"/>
      <c r="BE90" s="301"/>
      <c r="BF90" s="301"/>
      <c r="BG90" s="301"/>
      <c r="BH90" s="301"/>
      <c r="BI90" s="301"/>
      <c r="BJ90" s="301"/>
      <c r="BK90" s="301"/>
      <c r="BL90" s="301"/>
      <c r="BM90" s="301"/>
      <c r="BN90" s="301"/>
      <c r="BO90" s="301"/>
      <c r="BP90" s="301"/>
      <c r="BQ90" s="301"/>
      <c r="BR90" s="301"/>
      <c r="BS90" s="301"/>
      <c r="BT90" s="301"/>
      <c r="BU90" s="301"/>
      <c r="BV90" s="301"/>
      <c r="BW90" s="301"/>
      <c r="BX90" s="301"/>
      <c r="BY90" s="301"/>
      <c r="BZ90" s="301"/>
      <c r="CA90" s="301"/>
      <c r="CB90" s="301"/>
      <c r="CC90" s="301"/>
      <c r="CD90" s="301"/>
      <c r="CE90" s="301"/>
      <c r="CF90" s="301"/>
      <c r="CG90" s="301"/>
      <c r="CH90" s="301"/>
      <c r="CI90" s="301"/>
      <c r="CJ90" s="301"/>
      <c r="CK90" s="301"/>
      <c r="CL90" s="301"/>
      <c r="CM90" s="301"/>
      <c r="CN90" s="301"/>
      <c r="CO90" s="301"/>
      <c r="CP90" s="301"/>
      <c r="CQ90" s="301"/>
      <c r="CR90" s="301"/>
      <c r="CS90" s="301"/>
      <c r="CT90" s="301"/>
      <c r="CU90" s="301"/>
      <c r="CV90" s="301"/>
      <c r="CW90" s="301"/>
      <c r="CX90" s="301"/>
      <c r="CY90" s="301"/>
      <c r="CZ90" s="301"/>
      <c r="DA90" s="301"/>
      <c r="DB90" s="301"/>
      <c r="DC90" s="301"/>
      <c r="DD90" s="3"/>
    </row>
    <row r="91" spans="1:108" ht="4.5" customHeight="1" thickBot="1">
      <c r="A91" s="757"/>
      <c r="B91" s="758"/>
      <c r="C91" s="758"/>
      <c r="D91" s="759"/>
      <c r="E91" s="1291"/>
      <c r="F91" s="1292"/>
      <c r="G91" s="1292"/>
      <c r="H91" s="1292"/>
      <c r="I91" s="1292"/>
      <c r="J91" s="1292"/>
      <c r="K91" s="1292"/>
      <c r="L91" s="1292"/>
      <c r="M91" s="1292"/>
      <c r="N91" s="1292"/>
      <c r="O91" s="1292"/>
      <c r="P91" s="1292"/>
      <c r="Q91" s="1292"/>
      <c r="R91" s="1292"/>
      <c r="S91" s="1292"/>
      <c r="T91" s="1292"/>
      <c r="U91" s="1292"/>
      <c r="V91" s="1292"/>
      <c r="W91" s="1292"/>
      <c r="X91" s="1292"/>
      <c r="Y91" s="1292"/>
      <c r="Z91" s="1292"/>
      <c r="AA91" s="1292"/>
      <c r="AB91" s="1292"/>
      <c r="AC91" s="1292"/>
      <c r="AD91" s="1292"/>
      <c r="AE91" s="1292"/>
      <c r="AF91" s="1292"/>
      <c r="AG91" s="1292"/>
      <c r="AH91" s="1292"/>
      <c r="AI91" s="1292"/>
      <c r="AJ91" s="1292"/>
      <c r="AK91" s="1292"/>
      <c r="AL91" s="1292"/>
      <c r="AM91" s="1292"/>
      <c r="AN91" s="1292"/>
      <c r="AO91" s="1292"/>
      <c r="AP91" s="1292"/>
      <c r="AQ91" s="1292"/>
      <c r="AR91" s="1292"/>
      <c r="AS91" s="1292"/>
      <c r="AT91" s="1292"/>
      <c r="AU91" s="1292"/>
      <c r="AV91" s="1292"/>
      <c r="AW91" s="1292"/>
      <c r="AX91" s="1292"/>
      <c r="AY91" s="1292"/>
      <c r="AZ91" s="1292"/>
      <c r="BA91" s="1292"/>
      <c r="BB91" s="1292"/>
      <c r="BC91" s="1292"/>
      <c r="BD91" s="1293"/>
      <c r="BE91" s="301"/>
      <c r="BF91" s="301"/>
      <c r="BG91" s="301"/>
      <c r="BH91" s="301"/>
      <c r="BI91" s="301"/>
      <c r="BJ91" s="301"/>
      <c r="BK91" s="301"/>
      <c r="BL91" s="301"/>
      <c r="BM91" s="301"/>
      <c r="BN91" s="301"/>
      <c r="BO91" s="301"/>
      <c r="BP91" s="301"/>
      <c r="BQ91" s="301"/>
      <c r="BR91" s="301"/>
      <c r="BS91" s="301"/>
      <c r="BT91" s="301"/>
      <c r="BU91" s="301"/>
      <c r="BV91" s="301"/>
      <c r="BW91" s="301"/>
      <c r="BX91" s="301"/>
      <c r="BY91" s="301"/>
      <c r="BZ91" s="301"/>
      <c r="CA91" s="301"/>
      <c r="CB91" s="301"/>
      <c r="CC91" s="301"/>
      <c r="CD91" s="301"/>
      <c r="CE91" s="301"/>
      <c r="CF91" s="301"/>
      <c r="CG91" s="301"/>
      <c r="CH91" s="301"/>
      <c r="CI91" s="301"/>
      <c r="CJ91" s="301"/>
      <c r="CK91" s="301"/>
      <c r="CL91" s="301"/>
      <c r="CM91" s="301"/>
      <c r="CN91" s="301"/>
      <c r="CO91" s="301"/>
      <c r="CP91" s="301"/>
      <c r="CQ91" s="301"/>
      <c r="CR91" s="301"/>
      <c r="CS91" s="301"/>
      <c r="CT91" s="301"/>
      <c r="CU91" s="301"/>
      <c r="CV91" s="301"/>
      <c r="CW91" s="301"/>
      <c r="CX91" s="301"/>
      <c r="CY91" s="301"/>
      <c r="CZ91" s="301"/>
      <c r="DA91" s="301"/>
      <c r="DB91" s="301"/>
      <c r="DC91" s="301"/>
      <c r="DD91" s="3"/>
    </row>
    <row r="92" spans="1:108" ht="4.5" customHeight="1" thickTop="1" thickBot="1">
      <c r="A92" s="98"/>
      <c r="B92" s="98"/>
      <c r="C92" s="98"/>
      <c r="D92" s="98"/>
      <c r="E92" s="98"/>
      <c r="F92" s="98"/>
      <c r="G92" s="98"/>
      <c r="H92" s="98"/>
      <c r="I92" s="98"/>
      <c r="J92" s="98"/>
      <c r="K92" s="98"/>
      <c r="L92" s="98"/>
      <c r="M92" s="98"/>
      <c r="N92" s="98"/>
      <c r="O92" s="98"/>
      <c r="P92" s="98"/>
      <c r="Q92" s="98"/>
      <c r="R92" s="98"/>
      <c r="S92" s="98"/>
      <c r="T92" s="98"/>
      <c r="U92" s="98"/>
      <c r="V92" s="98"/>
      <c r="W92" s="98"/>
      <c r="X92" s="98"/>
      <c r="Y92" s="98"/>
      <c r="Z92" s="98"/>
      <c r="AA92" s="98"/>
      <c r="AB92" s="98"/>
      <c r="AC92" s="98"/>
      <c r="AD92" s="98"/>
      <c r="AE92" s="98"/>
      <c r="AF92" s="98"/>
      <c r="AG92" s="98"/>
      <c r="AH92" s="98"/>
      <c r="AI92" s="98"/>
      <c r="AJ92" s="98"/>
      <c r="AK92" s="98"/>
      <c r="AL92" s="98"/>
      <c r="AM92" s="98"/>
      <c r="AN92" s="98"/>
      <c r="AO92" s="98"/>
      <c r="AP92" s="98"/>
      <c r="AQ92" s="98"/>
      <c r="AR92" s="98"/>
      <c r="AS92" s="98"/>
      <c r="AT92" s="301"/>
      <c r="AU92" s="301"/>
      <c r="AV92" s="301"/>
      <c r="AW92" s="301"/>
      <c r="AX92" s="301"/>
      <c r="AY92" s="301"/>
      <c r="AZ92" s="301"/>
      <c r="BA92" s="301"/>
      <c r="BB92" s="301"/>
      <c r="BC92" s="301"/>
      <c r="BD92" s="301"/>
      <c r="BE92" s="301"/>
      <c r="BF92" s="301"/>
      <c r="BG92" s="301"/>
      <c r="BH92" s="301"/>
      <c r="BI92" s="301"/>
      <c r="BJ92" s="301"/>
      <c r="BK92" s="301"/>
      <c r="BL92" s="301"/>
      <c r="BM92" s="301"/>
      <c r="BN92" s="301"/>
      <c r="BO92" s="301"/>
      <c r="BP92" s="301"/>
      <c r="BQ92" s="301"/>
      <c r="BR92" s="301"/>
      <c r="BS92" s="301"/>
      <c r="BT92" s="301"/>
      <c r="BU92" s="301"/>
      <c r="BV92" s="301"/>
      <c r="BW92" s="301"/>
      <c r="BX92" s="301"/>
      <c r="BY92" s="301"/>
      <c r="BZ92" s="301"/>
      <c r="CA92" s="301"/>
      <c r="CB92" s="301"/>
      <c r="CC92" s="301"/>
      <c r="CD92" s="301"/>
      <c r="CE92" s="301"/>
      <c r="CF92" s="301"/>
      <c r="CG92" s="301"/>
      <c r="CH92" s="301"/>
      <c r="CI92" s="301"/>
      <c r="CJ92" s="301"/>
      <c r="CK92" s="301"/>
      <c r="CL92" s="301"/>
      <c r="CM92" s="301"/>
      <c r="CN92" s="301"/>
      <c r="CO92" s="301"/>
      <c r="CP92" s="301"/>
      <c r="CQ92" s="301"/>
      <c r="CR92" s="301"/>
      <c r="CS92" s="301"/>
      <c r="CT92" s="301"/>
      <c r="CU92" s="301"/>
      <c r="CV92" s="301"/>
      <c r="CW92" s="301"/>
      <c r="CX92" s="301"/>
      <c r="CY92" s="301"/>
      <c r="CZ92" s="301"/>
      <c r="DA92" s="301"/>
      <c r="DB92" s="301"/>
      <c r="DC92" s="301"/>
    </row>
    <row r="93" spans="1:108" ht="4.5" customHeight="1" thickTop="1">
      <c r="A93" s="680" t="s">
        <v>43</v>
      </c>
      <c r="B93" s="680"/>
      <c r="C93" s="680"/>
      <c r="D93" s="680"/>
      <c r="E93" s="103"/>
      <c r="F93" s="683" t="s">
        <v>9</v>
      </c>
      <c r="G93" s="683"/>
      <c r="H93" s="683"/>
      <c r="I93" s="683"/>
      <c r="J93" s="683"/>
      <c r="K93" s="683"/>
      <c r="L93" s="683"/>
      <c r="M93" s="683"/>
      <c r="N93" s="683"/>
      <c r="O93" s="683"/>
      <c r="P93" s="683"/>
      <c r="Q93" s="31"/>
      <c r="R93" s="686"/>
      <c r="S93" s="687"/>
      <c r="T93" s="687"/>
      <c r="U93" s="687"/>
      <c r="V93" s="687"/>
      <c r="W93" s="687"/>
      <c r="X93" s="687"/>
      <c r="Y93" s="687"/>
      <c r="Z93" s="687"/>
      <c r="AA93" s="687"/>
      <c r="AB93" s="687"/>
      <c r="AC93" s="687"/>
      <c r="AD93" s="687"/>
      <c r="AE93" s="687"/>
      <c r="AF93" s="687"/>
      <c r="AG93" s="687"/>
      <c r="AH93" s="687"/>
      <c r="AI93" s="687"/>
      <c r="AJ93" s="687"/>
      <c r="AK93" s="687"/>
      <c r="AL93" s="687"/>
      <c r="AM93" s="687"/>
      <c r="AN93" s="687"/>
      <c r="AO93" s="687"/>
      <c r="AP93" s="687"/>
      <c r="AQ93" s="687"/>
      <c r="AR93" s="687"/>
      <c r="AS93" s="687"/>
      <c r="AT93" s="687"/>
      <c r="AU93" s="687"/>
      <c r="AV93" s="687"/>
      <c r="AW93" s="687"/>
      <c r="AX93" s="687"/>
      <c r="AY93" s="687"/>
      <c r="AZ93" s="687"/>
      <c r="BA93" s="687"/>
      <c r="BB93" s="687"/>
      <c r="BC93" s="687"/>
      <c r="BD93" s="687"/>
      <c r="BE93" s="687"/>
      <c r="BF93" s="687"/>
      <c r="BG93" s="687"/>
      <c r="BH93" s="687"/>
      <c r="BI93" s="687"/>
      <c r="BJ93" s="688"/>
      <c r="BK93" s="695" t="s">
        <v>9</v>
      </c>
      <c r="BL93" s="696"/>
      <c r="BM93" s="696"/>
      <c r="BN93" s="696"/>
      <c r="BO93" s="696"/>
      <c r="BP93" s="696"/>
      <c r="BQ93" s="696"/>
      <c r="BR93" s="696"/>
      <c r="BS93" s="696"/>
      <c r="BT93" s="696"/>
      <c r="BU93" s="697"/>
      <c r="BV93" s="686"/>
      <c r="BW93" s="687"/>
      <c r="BX93" s="687"/>
      <c r="BY93" s="687"/>
      <c r="BZ93" s="687"/>
      <c r="CA93" s="687"/>
      <c r="CB93" s="687"/>
      <c r="CC93" s="687"/>
      <c r="CD93" s="687"/>
      <c r="CE93" s="687"/>
      <c r="CF93" s="687"/>
      <c r="CG93" s="687"/>
      <c r="CH93" s="687"/>
      <c r="CI93" s="687"/>
      <c r="CJ93" s="687"/>
      <c r="CK93" s="687"/>
      <c r="CL93" s="687"/>
      <c r="CM93" s="687"/>
      <c r="CN93" s="687"/>
      <c r="CO93" s="687"/>
      <c r="CP93" s="687"/>
      <c r="CQ93" s="687"/>
      <c r="CR93" s="687"/>
      <c r="CS93" s="687"/>
      <c r="CT93" s="687"/>
      <c r="CU93" s="687"/>
      <c r="CV93" s="687"/>
      <c r="CW93" s="687"/>
      <c r="CX93" s="687"/>
      <c r="CY93" s="687"/>
      <c r="CZ93" s="687"/>
      <c r="DA93" s="687"/>
      <c r="DB93" s="687"/>
      <c r="DC93" s="704"/>
    </row>
    <row r="94" spans="1:108" ht="4.5" customHeight="1">
      <c r="A94" s="681"/>
      <c r="B94" s="681"/>
      <c r="C94" s="681"/>
      <c r="D94" s="681"/>
      <c r="E94" s="104"/>
      <c r="F94" s="684"/>
      <c r="G94" s="684"/>
      <c r="H94" s="684"/>
      <c r="I94" s="684"/>
      <c r="J94" s="684"/>
      <c r="K94" s="684"/>
      <c r="L94" s="684"/>
      <c r="M94" s="684"/>
      <c r="N94" s="684"/>
      <c r="O94" s="684"/>
      <c r="P94" s="684"/>
      <c r="Q94" s="35"/>
      <c r="R94" s="689"/>
      <c r="S94" s="690"/>
      <c r="T94" s="690"/>
      <c r="U94" s="690"/>
      <c r="V94" s="690"/>
      <c r="W94" s="690"/>
      <c r="X94" s="690"/>
      <c r="Y94" s="690"/>
      <c r="Z94" s="690"/>
      <c r="AA94" s="690"/>
      <c r="AB94" s="690"/>
      <c r="AC94" s="690"/>
      <c r="AD94" s="690"/>
      <c r="AE94" s="690"/>
      <c r="AF94" s="690"/>
      <c r="AG94" s="690"/>
      <c r="AH94" s="690"/>
      <c r="AI94" s="690"/>
      <c r="AJ94" s="690"/>
      <c r="AK94" s="690"/>
      <c r="AL94" s="690"/>
      <c r="AM94" s="690"/>
      <c r="AN94" s="690"/>
      <c r="AO94" s="690"/>
      <c r="AP94" s="690"/>
      <c r="AQ94" s="690"/>
      <c r="AR94" s="690"/>
      <c r="AS94" s="690"/>
      <c r="AT94" s="690"/>
      <c r="AU94" s="690"/>
      <c r="AV94" s="690"/>
      <c r="AW94" s="690"/>
      <c r="AX94" s="690"/>
      <c r="AY94" s="690"/>
      <c r="AZ94" s="690"/>
      <c r="BA94" s="690"/>
      <c r="BB94" s="690"/>
      <c r="BC94" s="690"/>
      <c r="BD94" s="690"/>
      <c r="BE94" s="690"/>
      <c r="BF94" s="690"/>
      <c r="BG94" s="690"/>
      <c r="BH94" s="690"/>
      <c r="BI94" s="690"/>
      <c r="BJ94" s="691"/>
      <c r="BK94" s="698"/>
      <c r="BL94" s="699"/>
      <c r="BM94" s="699"/>
      <c r="BN94" s="699"/>
      <c r="BO94" s="699"/>
      <c r="BP94" s="699"/>
      <c r="BQ94" s="699"/>
      <c r="BR94" s="699"/>
      <c r="BS94" s="699"/>
      <c r="BT94" s="699"/>
      <c r="BU94" s="700"/>
      <c r="BV94" s="689"/>
      <c r="BW94" s="690"/>
      <c r="BX94" s="690"/>
      <c r="BY94" s="690"/>
      <c r="BZ94" s="690"/>
      <c r="CA94" s="690"/>
      <c r="CB94" s="690"/>
      <c r="CC94" s="690"/>
      <c r="CD94" s="690"/>
      <c r="CE94" s="690"/>
      <c r="CF94" s="690"/>
      <c r="CG94" s="690"/>
      <c r="CH94" s="690"/>
      <c r="CI94" s="690"/>
      <c r="CJ94" s="690"/>
      <c r="CK94" s="690"/>
      <c r="CL94" s="690"/>
      <c r="CM94" s="690"/>
      <c r="CN94" s="690"/>
      <c r="CO94" s="690"/>
      <c r="CP94" s="690"/>
      <c r="CQ94" s="690"/>
      <c r="CR94" s="690"/>
      <c r="CS94" s="690"/>
      <c r="CT94" s="690"/>
      <c r="CU94" s="690"/>
      <c r="CV94" s="690"/>
      <c r="CW94" s="690"/>
      <c r="CX94" s="690"/>
      <c r="CY94" s="690"/>
      <c r="CZ94" s="690"/>
      <c r="DA94" s="690"/>
      <c r="DB94" s="690"/>
      <c r="DC94" s="705"/>
    </row>
    <row r="95" spans="1:108" ht="4.5" customHeight="1">
      <c r="A95" s="681"/>
      <c r="B95" s="681"/>
      <c r="C95" s="681"/>
      <c r="D95" s="681"/>
      <c r="E95" s="105"/>
      <c r="F95" s="684"/>
      <c r="G95" s="684"/>
      <c r="H95" s="684"/>
      <c r="I95" s="684"/>
      <c r="J95" s="684"/>
      <c r="K95" s="684"/>
      <c r="L95" s="684"/>
      <c r="M95" s="684"/>
      <c r="N95" s="684"/>
      <c r="O95" s="684"/>
      <c r="P95" s="684"/>
      <c r="Q95" s="35"/>
      <c r="R95" s="689"/>
      <c r="S95" s="690"/>
      <c r="T95" s="690"/>
      <c r="U95" s="690"/>
      <c r="V95" s="690"/>
      <c r="W95" s="690"/>
      <c r="X95" s="690"/>
      <c r="Y95" s="690"/>
      <c r="Z95" s="690"/>
      <c r="AA95" s="690"/>
      <c r="AB95" s="690"/>
      <c r="AC95" s="690"/>
      <c r="AD95" s="690"/>
      <c r="AE95" s="690"/>
      <c r="AF95" s="690"/>
      <c r="AG95" s="690"/>
      <c r="AH95" s="690"/>
      <c r="AI95" s="690"/>
      <c r="AJ95" s="690"/>
      <c r="AK95" s="690"/>
      <c r="AL95" s="690"/>
      <c r="AM95" s="690"/>
      <c r="AN95" s="690"/>
      <c r="AO95" s="690"/>
      <c r="AP95" s="690"/>
      <c r="AQ95" s="690"/>
      <c r="AR95" s="690"/>
      <c r="AS95" s="690"/>
      <c r="AT95" s="690"/>
      <c r="AU95" s="690"/>
      <c r="AV95" s="690"/>
      <c r="AW95" s="690"/>
      <c r="AX95" s="690"/>
      <c r="AY95" s="690"/>
      <c r="AZ95" s="690"/>
      <c r="BA95" s="690"/>
      <c r="BB95" s="690"/>
      <c r="BC95" s="690"/>
      <c r="BD95" s="690"/>
      <c r="BE95" s="690"/>
      <c r="BF95" s="690"/>
      <c r="BG95" s="690"/>
      <c r="BH95" s="690"/>
      <c r="BI95" s="690"/>
      <c r="BJ95" s="691"/>
      <c r="BK95" s="698"/>
      <c r="BL95" s="699"/>
      <c r="BM95" s="699"/>
      <c r="BN95" s="699"/>
      <c r="BO95" s="699"/>
      <c r="BP95" s="699"/>
      <c r="BQ95" s="699"/>
      <c r="BR95" s="699"/>
      <c r="BS95" s="699"/>
      <c r="BT95" s="699"/>
      <c r="BU95" s="700"/>
      <c r="BV95" s="689"/>
      <c r="BW95" s="690"/>
      <c r="BX95" s="690"/>
      <c r="BY95" s="690"/>
      <c r="BZ95" s="690"/>
      <c r="CA95" s="690"/>
      <c r="CB95" s="690"/>
      <c r="CC95" s="690"/>
      <c r="CD95" s="690"/>
      <c r="CE95" s="690"/>
      <c r="CF95" s="690"/>
      <c r="CG95" s="690"/>
      <c r="CH95" s="690"/>
      <c r="CI95" s="690"/>
      <c r="CJ95" s="690"/>
      <c r="CK95" s="690"/>
      <c r="CL95" s="690"/>
      <c r="CM95" s="690"/>
      <c r="CN95" s="690"/>
      <c r="CO95" s="690"/>
      <c r="CP95" s="690"/>
      <c r="CQ95" s="690"/>
      <c r="CR95" s="690"/>
      <c r="CS95" s="690"/>
      <c r="CT95" s="690"/>
      <c r="CU95" s="690"/>
      <c r="CV95" s="690"/>
      <c r="CW95" s="690"/>
      <c r="CX95" s="690"/>
      <c r="CY95" s="690"/>
      <c r="CZ95" s="690"/>
      <c r="DA95" s="690"/>
      <c r="DB95" s="690"/>
      <c r="DC95" s="705"/>
    </row>
    <row r="96" spans="1:108" ht="4.5" customHeight="1">
      <c r="A96" s="681"/>
      <c r="B96" s="681"/>
      <c r="C96" s="681"/>
      <c r="D96" s="681"/>
      <c r="E96" s="106"/>
      <c r="F96" s="685"/>
      <c r="G96" s="685"/>
      <c r="H96" s="685"/>
      <c r="I96" s="685"/>
      <c r="J96" s="685"/>
      <c r="K96" s="685"/>
      <c r="L96" s="685"/>
      <c r="M96" s="685"/>
      <c r="N96" s="685"/>
      <c r="O96" s="685"/>
      <c r="P96" s="685"/>
      <c r="Q96" s="40"/>
      <c r="R96" s="692"/>
      <c r="S96" s="693"/>
      <c r="T96" s="693"/>
      <c r="U96" s="693"/>
      <c r="V96" s="693"/>
      <c r="W96" s="693"/>
      <c r="X96" s="693"/>
      <c r="Y96" s="693"/>
      <c r="Z96" s="693"/>
      <c r="AA96" s="693"/>
      <c r="AB96" s="693"/>
      <c r="AC96" s="693"/>
      <c r="AD96" s="693"/>
      <c r="AE96" s="693"/>
      <c r="AF96" s="693"/>
      <c r="AG96" s="693"/>
      <c r="AH96" s="693"/>
      <c r="AI96" s="693"/>
      <c r="AJ96" s="693"/>
      <c r="AK96" s="693"/>
      <c r="AL96" s="693"/>
      <c r="AM96" s="693"/>
      <c r="AN96" s="693"/>
      <c r="AO96" s="693"/>
      <c r="AP96" s="693"/>
      <c r="AQ96" s="693"/>
      <c r="AR96" s="693"/>
      <c r="AS96" s="693"/>
      <c r="AT96" s="693"/>
      <c r="AU96" s="693"/>
      <c r="AV96" s="693"/>
      <c r="AW96" s="693"/>
      <c r="AX96" s="693"/>
      <c r="AY96" s="693"/>
      <c r="AZ96" s="693"/>
      <c r="BA96" s="693"/>
      <c r="BB96" s="693"/>
      <c r="BC96" s="693"/>
      <c r="BD96" s="693"/>
      <c r="BE96" s="693"/>
      <c r="BF96" s="693"/>
      <c r="BG96" s="693"/>
      <c r="BH96" s="693"/>
      <c r="BI96" s="693"/>
      <c r="BJ96" s="694"/>
      <c r="BK96" s="701"/>
      <c r="BL96" s="702"/>
      <c r="BM96" s="702"/>
      <c r="BN96" s="702"/>
      <c r="BO96" s="702"/>
      <c r="BP96" s="702"/>
      <c r="BQ96" s="702"/>
      <c r="BR96" s="702"/>
      <c r="BS96" s="702"/>
      <c r="BT96" s="702"/>
      <c r="BU96" s="703"/>
      <c r="BV96" s="692"/>
      <c r="BW96" s="693"/>
      <c r="BX96" s="693"/>
      <c r="BY96" s="693"/>
      <c r="BZ96" s="693"/>
      <c r="CA96" s="693"/>
      <c r="CB96" s="693"/>
      <c r="CC96" s="693"/>
      <c r="CD96" s="693"/>
      <c r="CE96" s="693"/>
      <c r="CF96" s="693"/>
      <c r="CG96" s="693"/>
      <c r="CH96" s="693"/>
      <c r="CI96" s="693"/>
      <c r="CJ96" s="693"/>
      <c r="CK96" s="693"/>
      <c r="CL96" s="693"/>
      <c r="CM96" s="693"/>
      <c r="CN96" s="693"/>
      <c r="CO96" s="693"/>
      <c r="CP96" s="693"/>
      <c r="CQ96" s="693"/>
      <c r="CR96" s="693"/>
      <c r="CS96" s="693"/>
      <c r="CT96" s="693"/>
      <c r="CU96" s="693"/>
      <c r="CV96" s="693"/>
      <c r="CW96" s="693"/>
      <c r="CX96" s="693"/>
      <c r="CY96" s="693"/>
      <c r="CZ96" s="693"/>
      <c r="DA96" s="693"/>
      <c r="DB96" s="693"/>
      <c r="DC96" s="706"/>
    </row>
    <row r="97" spans="1:206" ht="4.5" customHeight="1">
      <c r="A97" s="681"/>
      <c r="B97" s="681"/>
      <c r="C97" s="681"/>
      <c r="D97" s="681"/>
      <c r="E97" s="105"/>
      <c r="F97" s="305"/>
      <c r="G97" s="305"/>
      <c r="H97" s="305"/>
      <c r="I97" s="305"/>
      <c r="J97" s="305"/>
      <c r="K97" s="305"/>
      <c r="L97" s="305"/>
      <c r="M97" s="305"/>
      <c r="N97" s="305"/>
      <c r="O97" s="305"/>
      <c r="P97" s="305"/>
      <c r="Q97" s="43"/>
      <c r="R97" s="707"/>
      <c r="S97" s="708"/>
      <c r="T97" s="708"/>
      <c r="U97" s="708"/>
      <c r="V97" s="708"/>
      <c r="W97" s="708"/>
      <c r="X97" s="708"/>
      <c r="Y97" s="708"/>
      <c r="Z97" s="708"/>
      <c r="AA97" s="708"/>
      <c r="AB97" s="708"/>
      <c r="AC97" s="708"/>
      <c r="AD97" s="708"/>
      <c r="AE97" s="708"/>
      <c r="AF97" s="708"/>
      <c r="AG97" s="708"/>
      <c r="AH97" s="708"/>
      <c r="AI97" s="708"/>
      <c r="AJ97" s="708"/>
      <c r="AK97" s="708"/>
      <c r="AL97" s="708"/>
      <c r="AM97" s="708"/>
      <c r="AN97" s="708"/>
      <c r="AO97" s="708"/>
      <c r="AP97" s="708"/>
      <c r="AQ97" s="708"/>
      <c r="AR97" s="708"/>
      <c r="AS97" s="708"/>
      <c r="AT97" s="708"/>
      <c r="AU97" s="708"/>
      <c r="AV97" s="708"/>
      <c r="AW97" s="708"/>
      <c r="AX97" s="708"/>
      <c r="AY97" s="708"/>
      <c r="AZ97" s="708"/>
      <c r="BA97" s="708"/>
      <c r="BB97" s="708"/>
      <c r="BC97" s="708"/>
      <c r="BD97" s="708"/>
      <c r="BE97" s="708"/>
      <c r="BF97" s="709"/>
      <c r="BG97" s="709"/>
      <c r="BH97" s="709"/>
      <c r="BI97" s="709"/>
      <c r="BJ97" s="710"/>
      <c r="BK97" s="37"/>
      <c r="BL97" s="715" t="s">
        <v>10</v>
      </c>
      <c r="BM97" s="715"/>
      <c r="BN97" s="715"/>
      <c r="BO97" s="715"/>
      <c r="BP97" s="715"/>
      <c r="BQ97" s="715"/>
      <c r="BR97" s="715"/>
      <c r="BS97" s="715"/>
      <c r="BT97" s="715"/>
      <c r="BU97" s="38"/>
      <c r="BV97" s="707"/>
      <c r="BW97" s="708"/>
      <c r="BX97" s="708"/>
      <c r="BY97" s="708"/>
      <c r="BZ97" s="708"/>
      <c r="CA97" s="708"/>
      <c r="CB97" s="708"/>
      <c r="CC97" s="708"/>
      <c r="CD97" s="708"/>
      <c r="CE97" s="708"/>
      <c r="CF97" s="708"/>
      <c r="CG97" s="708"/>
      <c r="CH97" s="708"/>
      <c r="CI97" s="708"/>
      <c r="CJ97" s="708"/>
      <c r="CK97" s="708"/>
      <c r="CL97" s="708"/>
      <c r="CM97" s="708"/>
      <c r="CN97" s="708"/>
      <c r="CO97" s="708"/>
      <c r="CP97" s="708"/>
      <c r="CQ97" s="708"/>
      <c r="CR97" s="708"/>
      <c r="CS97" s="708"/>
      <c r="CT97" s="708"/>
      <c r="CU97" s="708"/>
      <c r="CV97" s="708"/>
      <c r="CW97" s="708"/>
      <c r="CX97" s="708"/>
      <c r="CY97" s="708"/>
      <c r="CZ97" s="708"/>
      <c r="DA97" s="708"/>
      <c r="DB97" s="708"/>
      <c r="DC97" s="717"/>
    </row>
    <row r="98" spans="1:206" ht="4.5" customHeight="1">
      <c r="A98" s="681"/>
      <c r="B98" s="681"/>
      <c r="C98" s="681"/>
      <c r="D98" s="681"/>
      <c r="E98" s="105"/>
      <c r="F98" s="393" t="s">
        <v>34</v>
      </c>
      <c r="G98" s="393"/>
      <c r="H98" s="393"/>
      <c r="I98" s="393"/>
      <c r="J98" s="393"/>
      <c r="K98" s="393"/>
      <c r="L98" s="393"/>
      <c r="M98" s="393"/>
      <c r="N98" s="393"/>
      <c r="O98" s="393"/>
      <c r="P98" s="393"/>
      <c r="Q98" s="43"/>
      <c r="R98" s="711"/>
      <c r="S98" s="712"/>
      <c r="T98" s="712"/>
      <c r="U98" s="712"/>
      <c r="V98" s="712"/>
      <c r="W98" s="712"/>
      <c r="X98" s="712"/>
      <c r="Y98" s="712"/>
      <c r="Z98" s="712"/>
      <c r="AA98" s="712"/>
      <c r="AB98" s="712"/>
      <c r="AC98" s="712"/>
      <c r="AD98" s="712"/>
      <c r="AE98" s="712"/>
      <c r="AF98" s="712"/>
      <c r="AG98" s="712"/>
      <c r="AH98" s="712"/>
      <c r="AI98" s="712"/>
      <c r="AJ98" s="712"/>
      <c r="AK98" s="712"/>
      <c r="AL98" s="712"/>
      <c r="AM98" s="712"/>
      <c r="AN98" s="712"/>
      <c r="AO98" s="712"/>
      <c r="AP98" s="712"/>
      <c r="AQ98" s="712"/>
      <c r="AR98" s="712"/>
      <c r="AS98" s="712"/>
      <c r="AT98" s="712"/>
      <c r="AU98" s="712"/>
      <c r="AV98" s="712"/>
      <c r="AW98" s="712"/>
      <c r="AX98" s="712"/>
      <c r="AY98" s="712"/>
      <c r="AZ98" s="712"/>
      <c r="BA98" s="712"/>
      <c r="BB98" s="712"/>
      <c r="BC98" s="712"/>
      <c r="BD98" s="712"/>
      <c r="BE98" s="712"/>
      <c r="BF98" s="713"/>
      <c r="BG98" s="713"/>
      <c r="BH98" s="713"/>
      <c r="BI98" s="713"/>
      <c r="BJ98" s="714"/>
      <c r="BK98" s="37"/>
      <c r="BL98" s="716"/>
      <c r="BM98" s="716"/>
      <c r="BN98" s="716"/>
      <c r="BO98" s="716"/>
      <c r="BP98" s="716"/>
      <c r="BQ98" s="716"/>
      <c r="BR98" s="716"/>
      <c r="BS98" s="716"/>
      <c r="BT98" s="716"/>
      <c r="BU98" s="38"/>
      <c r="BV98" s="711"/>
      <c r="BW98" s="712"/>
      <c r="BX98" s="712"/>
      <c r="BY98" s="712"/>
      <c r="BZ98" s="712"/>
      <c r="CA98" s="712"/>
      <c r="CB98" s="712"/>
      <c r="CC98" s="712"/>
      <c r="CD98" s="712"/>
      <c r="CE98" s="712"/>
      <c r="CF98" s="712"/>
      <c r="CG98" s="712"/>
      <c r="CH98" s="712"/>
      <c r="CI98" s="712"/>
      <c r="CJ98" s="712"/>
      <c r="CK98" s="712"/>
      <c r="CL98" s="712"/>
      <c r="CM98" s="712"/>
      <c r="CN98" s="712"/>
      <c r="CO98" s="712"/>
      <c r="CP98" s="712"/>
      <c r="CQ98" s="712"/>
      <c r="CR98" s="712"/>
      <c r="CS98" s="712"/>
      <c r="CT98" s="712"/>
      <c r="CU98" s="712"/>
      <c r="CV98" s="712"/>
      <c r="CW98" s="712"/>
      <c r="CX98" s="712"/>
      <c r="CY98" s="712"/>
      <c r="CZ98" s="712"/>
      <c r="DA98" s="712"/>
      <c r="DB98" s="712"/>
      <c r="DC98" s="718"/>
    </row>
    <row r="99" spans="1:206" ht="4.5" customHeight="1">
      <c r="A99" s="681"/>
      <c r="B99" s="681"/>
      <c r="C99" s="681"/>
      <c r="D99" s="681"/>
      <c r="E99" s="105"/>
      <c r="F99" s="393"/>
      <c r="G99" s="393"/>
      <c r="H99" s="393"/>
      <c r="I99" s="393"/>
      <c r="J99" s="393"/>
      <c r="K99" s="393"/>
      <c r="L99" s="393"/>
      <c r="M99" s="393"/>
      <c r="N99" s="393"/>
      <c r="O99" s="393"/>
      <c r="P99" s="393"/>
      <c r="Q99" s="43"/>
      <c r="R99" s="711"/>
      <c r="S99" s="712"/>
      <c r="T99" s="712"/>
      <c r="U99" s="712"/>
      <c r="V99" s="712"/>
      <c r="W99" s="712"/>
      <c r="X99" s="712"/>
      <c r="Y99" s="712"/>
      <c r="Z99" s="712"/>
      <c r="AA99" s="712"/>
      <c r="AB99" s="712"/>
      <c r="AC99" s="712"/>
      <c r="AD99" s="712"/>
      <c r="AE99" s="712"/>
      <c r="AF99" s="712"/>
      <c r="AG99" s="712"/>
      <c r="AH99" s="712"/>
      <c r="AI99" s="712"/>
      <c r="AJ99" s="712"/>
      <c r="AK99" s="712"/>
      <c r="AL99" s="712"/>
      <c r="AM99" s="712"/>
      <c r="AN99" s="712"/>
      <c r="AO99" s="712"/>
      <c r="AP99" s="712"/>
      <c r="AQ99" s="712"/>
      <c r="AR99" s="712"/>
      <c r="AS99" s="712"/>
      <c r="AT99" s="712"/>
      <c r="AU99" s="712"/>
      <c r="AV99" s="712"/>
      <c r="AW99" s="712"/>
      <c r="AX99" s="712"/>
      <c r="AY99" s="712"/>
      <c r="AZ99" s="712"/>
      <c r="BA99" s="712"/>
      <c r="BB99" s="712"/>
      <c r="BC99" s="712"/>
      <c r="BD99" s="712"/>
      <c r="BE99" s="712"/>
      <c r="BF99" s="713"/>
      <c r="BG99" s="713"/>
      <c r="BH99" s="713"/>
      <c r="BI99" s="713"/>
      <c r="BJ99" s="714"/>
      <c r="BK99" s="37"/>
      <c r="BL99" s="716"/>
      <c r="BM99" s="716"/>
      <c r="BN99" s="716"/>
      <c r="BO99" s="716"/>
      <c r="BP99" s="716"/>
      <c r="BQ99" s="716"/>
      <c r="BR99" s="716"/>
      <c r="BS99" s="716"/>
      <c r="BT99" s="716"/>
      <c r="BU99" s="38"/>
      <c r="BV99" s="711"/>
      <c r="BW99" s="712"/>
      <c r="BX99" s="712"/>
      <c r="BY99" s="712"/>
      <c r="BZ99" s="712"/>
      <c r="CA99" s="712"/>
      <c r="CB99" s="712"/>
      <c r="CC99" s="712"/>
      <c r="CD99" s="712"/>
      <c r="CE99" s="712"/>
      <c r="CF99" s="712"/>
      <c r="CG99" s="712"/>
      <c r="CH99" s="712"/>
      <c r="CI99" s="712"/>
      <c r="CJ99" s="712"/>
      <c r="CK99" s="712"/>
      <c r="CL99" s="712"/>
      <c r="CM99" s="712"/>
      <c r="CN99" s="712"/>
      <c r="CO99" s="712"/>
      <c r="CP99" s="712"/>
      <c r="CQ99" s="712"/>
      <c r="CR99" s="712"/>
      <c r="CS99" s="712"/>
      <c r="CT99" s="712"/>
      <c r="CU99" s="712"/>
      <c r="CV99" s="712"/>
      <c r="CW99" s="712"/>
      <c r="CX99" s="712"/>
      <c r="CY99" s="712"/>
      <c r="CZ99" s="712"/>
      <c r="DA99" s="712"/>
      <c r="DB99" s="712"/>
      <c r="DC99" s="718"/>
    </row>
    <row r="100" spans="1:206" ht="4.5" customHeight="1">
      <c r="A100" s="681"/>
      <c r="B100" s="681"/>
      <c r="C100" s="681"/>
      <c r="D100" s="681"/>
      <c r="E100" s="105"/>
      <c r="F100" s="393"/>
      <c r="G100" s="393"/>
      <c r="H100" s="393"/>
      <c r="I100" s="393"/>
      <c r="J100" s="393"/>
      <c r="K100" s="393"/>
      <c r="L100" s="393"/>
      <c r="M100" s="393"/>
      <c r="N100" s="393"/>
      <c r="O100" s="393"/>
      <c r="P100" s="393"/>
      <c r="Q100" s="43"/>
      <c r="R100" s="711"/>
      <c r="S100" s="712"/>
      <c r="T100" s="712"/>
      <c r="U100" s="712"/>
      <c r="V100" s="712"/>
      <c r="W100" s="712"/>
      <c r="X100" s="712"/>
      <c r="Y100" s="712"/>
      <c r="Z100" s="712"/>
      <c r="AA100" s="712"/>
      <c r="AB100" s="712"/>
      <c r="AC100" s="712"/>
      <c r="AD100" s="712"/>
      <c r="AE100" s="712"/>
      <c r="AF100" s="712"/>
      <c r="AG100" s="712"/>
      <c r="AH100" s="712"/>
      <c r="AI100" s="712"/>
      <c r="AJ100" s="712"/>
      <c r="AK100" s="712"/>
      <c r="AL100" s="712"/>
      <c r="AM100" s="712"/>
      <c r="AN100" s="712"/>
      <c r="AO100" s="712"/>
      <c r="AP100" s="712"/>
      <c r="AQ100" s="712"/>
      <c r="AR100" s="712"/>
      <c r="AS100" s="712"/>
      <c r="AT100" s="712"/>
      <c r="AU100" s="712"/>
      <c r="AV100" s="712"/>
      <c r="AW100" s="712"/>
      <c r="AX100" s="712"/>
      <c r="AY100" s="712"/>
      <c r="AZ100" s="712"/>
      <c r="BA100" s="712"/>
      <c r="BB100" s="712"/>
      <c r="BC100" s="712"/>
      <c r="BD100" s="712"/>
      <c r="BE100" s="712"/>
      <c r="BF100" s="713"/>
      <c r="BG100" s="713"/>
      <c r="BH100" s="713"/>
      <c r="BI100" s="713"/>
      <c r="BJ100" s="714"/>
      <c r="BK100" s="37"/>
      <c r="BL100" s="716"/>
      <c r="BM100" s="716"/>
      <c r="BN100" s="716"/>
      <c r="BO100" s="716"/>
      <c r="BP100" s="716"/>
      <c r="BQ100" s="716"/>
      <c r="BR100" s="716"/>
      <c r="BS100" s="716"/>
      <c r="BT100" s="716"/>
      <c r="BU100" s="38"/>
      <c r="BV100" s="711"/>
      <c r="BW100" s="712"/>
      <c r="BX100" s="712"/>
      <c r="BY100" s="712"/>
      <c r="BZ100" s="712"/>
      <c r="CA100" s="712"/>
      <c r="CB100" s="712"/>
      <c r="CC100" s="712"/>
      <c r="CD100" s="712"/>
      <c r="CE100" s="712"/>
      <c r="CF100" s="712"/>
      <c r="CG100" s="712"/>
      <c r="CH100" s="712"/>
      <c r="CI100" s="712"/>
      <c r="CJ100" s="712"/>
      <c r="CK100" s="712"/>
      <c r="CL100" s="712"/>
      <c r="CM100" s="712"/>
      <c r="CN100" s="712"/>
      <c r="CO100" s="712"/>
      <c r="CP100" s="712"/>
      <c r="CQ100" s="712"/>
      <c r="CR100" s="712"/>
      <c r="CS100" s="712"/>
      <c r="CT100" s="712"/>
      <c r="CU100" s="712"/>
      <c r="CV100" s="712"/>
      <c r="CW100" s="712"/>
      <c r="CX100" s="712"/>
      <c r="CY100" s="712"/>
      <c r="CZ100" s="712"/>
      <c r="DA100" s="712"/>
      <c r="DB100" s="712"/>
      <c r="DC100" s="718"/>
    </row>
    <row r="101" spans="1:206" ht="4.5" customHeight="1">
      <c r="A101" s="681"/>
      <c r="B101" s="681"/>
      <c r="C101" s="681"/>
      <c r="D101" s="681"/>
      <c r="E101" s="3"/>
      <c r="F101" s="393"/>
      <c r="G101" s="393"/>
      <c r="H101" s="393"/>
      <c r="I101" s="393"/>
      <c r="J101" s="393"/>
      <c r="K101" s="393"/>
      <c r="L101" s="393"/>
      <c r="M101" s="393"/>
      <c r="N101" s="393"/>
      <c r="O101" s="393"/>
      <c r="P101" s="393"/>
      <c r="Q101" s="43"/>
      <c r="R101" s="711"/>
      <c r="S101" s="712"/>
      <c r="T101" s="712"/>
      <c r="U101" s="712"/>
      <c r="V101" s="712"/>
      <c r="W101" s="712"/>
      <c r="X101" s="712"/>
      <c r="Y101" s="712"/>
      <c r="Z101" s="712"/>
      <c r="AA101" s="712"/>
      <c r="AB101" s="712"/>
      <c r="AC101" s="712"/>
      <c r="AD101" s="712"/>
      <c r="AE101" s="712"/>
      <c r="AF101" s="712"/>
      <c r="AG101" s="712"/>
      <c r="AH101" s="712"/>
      <c r="AI101" s="712"/>
      <c r="AJ101" s="712"/>
      <c r="AK101" s="712"/>
      <c r="AL101" s="712"/>
      <c r="AM101" s="712"/>
      <c r="AN101" s="712"/>
      <c r="AO101" s="712"/>
      <c r="AP101" s="712"/>
      <c r="AQ101" s="712"/>
      <c r="AR101" s="712"/>
      <c r="AS101" s="712"/>
      <c r="AT101" s="712"/>
      <c r="AU101" s="712"/>
      <c r="AV101" s="712"/>
      <c r="AW101" s="712"/>
      <c r="AX101" s="712"/>
      <c r="AY101" s="712"/>
      <c r="AZ101" s="712"/>
      <c r="BA101" s="712"/>
      <c r="BB101" s="712"/>
      <c r="BC101" s="712"/>
      <c r="BD101" s="712"/>
      <c r="BE101" s="712"/>
      <c r="BF101" s="713"/>
      <c r="BG101" s="713"/>
      <c r="BH101" s="713"/>
      <c r="BI101" s="713"/>
      <c r="BJ101" s="714"/>
      <c r="BK101" s="37"/>
      <c r="BL101" s="393" t="s">
        <v>12</v>
      </c>
      <c r="BM101" s="393"/>
      <c r="BN101" s="393"/>
      <c r="BO101" s="393"/>
      <c r="BP101" s="393"/>
      <c r="BQ101" s="393"/>
      <c r="BR101" s="393"/>
      <c r="BS101" s="393"/>
      <c r="BT101" s="393"/>
      <c r="BU101" s="38"/>
      <c r="BV101" s="711"/>
      <c r="BW101" s="712"/>
      <c r="BX101" s="712"/>
      <c r="BY101" s="712"/>
      <c r="BZ101" s="712"/>
      <c r="CA101" s="712"/>
      <c r="CB101" s="712"/>
      <c r="CC101" s="712"/>
      <c r="CD101" s="712"/>
      <c r="CE101" s="712"/>
      <c r="CF101" s="712"/>
      <c r="CG101" s="712"/>
      <c r="CH101" s="712"/>
      <c r="CI101" s="712"/>
      <c r="CJ101" s="712"/>
      <c r="CK101" s="712"/>
      <c r="CL101" s="712"/>
      <c r="CM101" s="712"/>
      <c r="CN101" s="712"/>
      <c r="CO101" s="712"/>
      <c r="CP101" s="712"/>
      <c r="CQ101" s="712"/>
      <c r="CR101" s="712"/>
      <c r="CS101" s="712"/>
      <c r="CT101" s="712"/>
      <c r="CU101" s="712"/>
      <c r="CV101" s="712"/>
      <c r="CW101" s="712"/>
      <c r="CX101" s="712"/>
      <c r="CY101" s="712"/>
      <c r="CZ101" s="712"/>
      <c r="DA101" s="712"/>
      <c r="DB101" s="712"/>
      <c r="DC101" s="718"/>
    </row>
    <row r="102" spans="1:206" ht="4.5" customHeight="1">
      <c r="A102" s="681"/>
      <c r="B102" s="681"/>
      <c r="C102" s="681"/>
      <c r="D102" s="681"/>
      <c r="E102" s="3"/>
      <c r="F102" s="393"/>
      <c r="G102" s="393"/>
      <c r="H102" s="393"/>
      <c r="I102" s="393"/>
      <c r="J102" s="393"/>
      <c r="K102" s="393"/>
      <c r="L102" s="393"/>
      <c r="M102" s="393"/>
      <c r="N102" s="393"/>
      <c r="O102" s="393"/>
      <c r="P102" s="393"/>
      <c r="Q102" s="43"/>
      <c r="R102" s="711"/>
      <c r="S102" s="712"/>
      <c r="T102" s="712"/>
      <c r="U102" s="712"/>
      <c r="V102" s="712"/>
      <c r="W102" s="712"/>
      <c r="X102" s="712"/>
      <c r="Y102" s="712"/>
      <c r="Z102" s="712"/>
      <c r="AA102" s="712"/>
      <c r="AB102" s="712"/>
      <c r="AC102" s="712"/>
      <c r="AD102" s="712"/>
      <c r="AE102" s="712"/>
      <c r="AF102" s="712"/>
      <c r="AG102" s="712"/>
      <c r="AH102" s="712"/>
      <c r="AI102" s="712"/>
      <c r="AJ102" s="712"/>
      <c r="AK102" s="712"/>
      <c r="AL102" s="712"/>
      <c r="AM102" s="712"/>
      <c r="AN102" s="712"/>
      <c r="AO102" s="712"/>
      <c r="AP102" s="712"/>
      <c r="AQ102" s="712"/>
      <c r="AR102" s="712"/>
      <c r="AS102" s="712"/>
      <c r="AT102" s="712"/>
      <c r="AU102" s="712"/>
      <c r="AV102" s="712"/>
      <c r="AW102" s="712"/>
      <c r="AX102" s="712"/>
      <c r="AY102" s="712"/>
      <c r="AZ102" s="712"/>
      <c r="BA102" s="712"/>
      <c r="BB102" s="712"/>
      <c r="BC102" s="712"/>
      <c r="BD102" s="712"/>
      <c r="BE102" s="712"/>
      <c r="BF102" s="713"/>
      <c r="BG102" s="713"/>
      <c r="BH102" s="713"/>
      <c r="BI102" s="713"/>
      <c r="BJ102" s="714"/>
      <c r="BK102" s="37"/>
      <c r="BL102" s="393"/>
      <c r="BM102" s="393"/>
      <c r="BN102" s="393"/>
      <c r="BO102" s="393"/>
      <c r="BP102" s="393"/>
      <c r="BQ102" s="393"/>
      <c r="BR102" s="393"/>
      <c r="BS102" s="393"/>
      <c r="BT102" s="393"/>
      <c r="BU102" s="38"/>
      <c r="BV102" s="711"/>
      <c r="BW102" s="712"/>
      <c r="BX102" s="712"/>
      <c r="BY102" s="712"/>
      <c r="BZ102" s="712"/>
      <c r="CA102" s="712"/>
      <c r="CB102" s="712"/>
      <c r="CC102" s="712"/>
      <c r="CD102" s="712"/>
      <c r="CE102" s="712"/>
      <c r="CF102" s="712"/>
      <c r="CG102" s="712"/>
      <c r="CH102" s="712"/>
      <c r="CI102" s="712"/>
      <c r="CJ102" s="712"/>
      <c r="CK102" s="712"/>
      <c r="CL102" s="712"/>
      <c r="CM102" s="712"/>
      <c r="CN102" s="712"/>
      <c r="CO102" s="712"/>
      <c r="CP102" s="712"/>
      <c r="CQ102" s="712"/>
      <c r="CR102" s="712"/>
      <c r="CS102" s="712"/>
      <c r="CT102" s="712"/>
      <c r="CU102" s="712"/>
      <c r="CV102" s="712"/>
      <c r="CW102" s="712"/>
      <c r="CX102" s="712"/>
      <c r="CY102" s="712"/>
      <c r="CZ102" s="712"/>
      <c r="DA102" s="712"/>
      <c r="DB102" s="712"/>
      <c r="DC102" s="718"/>
    </row>
    <row r="103" spans="1:206" s="299" customFormat="1" ht="4.5" customHeight="1">
      <c r="A103" s="681"/>
      <c r="B103" s="681"/>
      <c r="C103" s="681"/>
      <c r="D103" s="681"/>
      <c r="E103" s="3"/>
      <c r="F103" s="393"/>
      <c r="G103" s="393"/>
      <c r="H103" s="393"/>
      <c r="I103" s="393"/>
      <c r="J103" s="393"/>
      <c r="K103" s="393"/>
      <c r="L103" s="393"/>
      <c r="M103" s="393"/>
      <c r="N103" s="393"/>
      <c r="O103" s="393"/>
      <c r="P103" s="393"/>
      <c r="Q103" s="43"/>
      <c r="R103" s="711"/>
      <c r="S103" s="712"/>
      <c r="T103" s="712"/>
      <c r="U103" s="712"/>
      <c r="V103" s="712"/>
      <c r="W103" s="712"/>
      <c r="X103" s="712"/>
      <c r="Y103" s="712"/>
      <c r="Z103" s="712"/>
      <c r="AA103" s="712"/>
      <c r="AB103" s="712"/>
      <c r="AC103" s="712"/>
      <c r="AD103" s="712"/>
      <c r="AE103" s="712"/>
      <c r="AF103" s="712"/>
      <c r="AG103" s="712"/>
      <c r="AH103" s="712"/>
      <c r="AI103" s="712"/>
      <c r="AJ103" s="712"/>
      <c r="AK103" s="712"/>
      <c r="AL103" s="712"/>
      <c r="AM103" s="712"/>
      <c r="AN103" s="712"/>
      <c r="AO103" s="712"/>
      <c r="AP103" s="712"/>
      <c r="AQ103" s="712"/>
      <c r="AR103" s="712"/>
      <c r="AS103" s="712"/>
      <c r="AT103" s="712"/>
      <c r="AU103" s="712"/>
      <c r="AV103" s="712"/>
      <c r="AW103" s="712"/>
      <c r="AX103" s="712"/>
      <c r="AY103" s="712"/>
      <c r="AZ103" s="712"/>
      <c r="BA103" s="712"/>
      <c r="BB103" s="712"/>
      <c r="BC103" s="712"/>
      <c r="BD103" s="712"/>
      <c r="BE103" s="712"/>
      <c r="BF103" s="713"/>
      <c r="BG103" s="713"/>
      <c r="BH103" s="713"/>
      <c r="BI103" s="713"/>
      <c r="BJ103" s="714"/>
      <c r="BK103" s="37"/>
      <c r="BL103" s="393"/>
      <c r="BM103" s="393"/>
      <c r="BN103" s="393"/>
      <c r="BO103" s="393"/>
      <c r="BP103" s="393"/>
      <c r="BQ103" s="393"/>
      <c r="BR103" s="393"/>
      <c r="BS103" s="393"/>
      <c r="BT103" s="393"/>
      <c r="BU103" s="38"/>
      <c r="BV103" s="711"/>
      <c r="BW103" s="712"/>
      <c r="BX103" s="712"/>
      <c r="BY103" s="712"/>
      <c r="BZ103" s="712"/>
      <c r="CA103" s="712"/>
      <c r="CB103" s="712"/>
      <c r="CC103" s="712"/>
      <c r="CD103" s="712"/>
      <c r="CE103" s="712"/>
      <c r="CF103" s="712"/>
      <c r="CG103" s="712"/>
      <c r="CH103" s="712"/>
      <c r="CI103" s="712"/>
      <c r="CJ103" s="712"/>
      <c r="CK103" s="712"/>
      <c r="CL103" s="712"/>
      <c r="CM103" s="712"/>
      <c r="CN103" s="712"/>
      <c r="CO103" s="712"/>
      <c r="CP103" s="712"/>
      <c r="CQ103" s="712"/>
      <c r="CR103" s="712"/>
      <c r="CS103" s="712"/>
      <c r="CT103" s="712"/>
      <c r="CU103" s="712"/>
      <c r="CV103" s="712"/>
      <c r="CW103" s="712"/>
      <c r="CX103" s="712"/>
      <c r="CY103" s="712"/>
      <c r="CZ103" s="712"/>
      <c r="DA103" s="712"/>
      <c r="DB103" s="712"/>
      <c r="DC103" s="718"/>
      <c r="DD103" s="4"/>
      <c r="DE103" s="4"/>
      <c r="DF103" s="4"/>
      <c r="DG103" s="4"/>
      <c r="DH103" s="4"/>
      <c r="DI103" s="4"/>
      <c r="DJ103" s="4"/>
      <c r="DK103" s="4"/>
      <c r="DL103" s="4"/>
      <c r="DM103" s="4"/>
      <c r="DN103" s="4"/>
      <c r="DO103" s="4"/>
      <c r="DP103" s="4"/>
      <c r="DQ103" s="4"/>
      <c r="DR103" s="4"/>
      <c r="DS103" s="4"/>
      <c r="DT103" s="4"/>
      <c r="DU103" s="4"/>
      <c r="DV103" s="4"/>
      <c r="DW103" s="4"/>
      <c r="DX103" s="4"/>
      <c r="DY103" s="4"/>
      <c r="DZ103" s="4"/>
      <c r="EA103" s="4"/>
      <c r="EB103" s="4"/>
      <c r="EC103" s="4"/>
      <c r="ED103" s="4"/>
      <c r="EE103" s="4"/>
      <c r="EF103" s="4"/>
      <c r="EG103" s="4"/>
      <c r="EH103" s="4"/>
      <c r="EI103" s="4"/>
      <c r="EJ103" s="4"/>
      <c r="EK103" s="4"/>
      <c r="EL103" s="4"/>
      <c r="EM103" s="4"/>
      <c r="EN103" s="4"/>
      <c r="EO103" s="4"/>
      <c r="EP103" s="4"/>
      <c r="EQ103" s="4"/>
      <c r="ER103" s="4"/>
      <c r="ES103" s="4"/>
      <c r="ET103" s="4"/>
      <c r="EU103" s="4"/>
      <c r="EV103" s="4"/>
      <c r="EW103" s="4"/>
      <c r="EX103" s="4"/>
      <c r="EY103" s="4"/>
      <c r="EZ103" s="4"/>
      <c r="FA103" s="4"/>
      <c r="FB103" s="4"/>
      <c r="FC103" s="4"/>
      <c r="FD103" s="4"/>
      <c r="FE103" s="4"/>
      <c r="FF103" s="4"/>
      <c r="FG103" s="4"/>
      <c r="FH103" s="4"/>
      <c r="FI103" s="4"/>
      <c r="FJ103" s="4"/>
      <c r="FK103" s="4"/>
      <c r="FL103" s="4"/>
      <c r="FM103" s="4"/>
      <c r="FN103" s="4"/>
      <c r="FO103" s="4"/>
      <c r="FP103" s="4"/>
      <c r="FQ103" s="4"/>
      <c r="FR103" s="4"/>
      <c r="FS103" s="4"/>
      <c r="FT103" s="4"/>
      <c r="FU103" s="4"/>
      <c r="FV103" s="4"/>
      <c r="FW103" s="4"/>
      <c r="FX103" s="4"/>
      <c r="FY103" s="4"/>
      <c r="FZ103" s="4"/>
      <c r="GA103" s="4"/>
      <c r="GB103" s="4"/>
      <c r="GC103" s="4"/>
      <c r="GD103" s="4"/>
      <c r="GE103" s="4"/>
      <c r="GF103" s="4"/>
      <c r="GG103" s="4"/>
      <c r="GH103" s="4"/>
      <c r="GI103" s="4"/>
      <c r="GJ103" s="4"/>
      <c r="GK103" s="4"/>
      <c r="GL103" s="4"/>
      <c r="GM103" s="4"/>
      <c r="GN103" s="4"/>
      <c r="GO103" s="4"/>
      <c r="GP103" s="4"/>
      <c r="GQ103" s="4"/>
      <c r="GR103" s="4"/>
      <c r="GS103" s="4"/>
      <c r="GT103" s="4"/>
      <c r="GU103" s="4"/>
      <c r="GV103" s="4"/>
      <c r="GW103" s="4"/>
      <c r="GX103" s="4"/>
    </row>
    <row r="104" spans="1:206" s="299" customFormat="1" ht="4.5" customHeight="1">
      <c r="A104" s="681"/>
      <c r="B104" s="681"/>
      <c r="C104" s="681"/>
      <c r="D104" s="681"/>
      <c r="E104" s="3"/>
      <c r="F104" s="13"/>
      <c r="G104" s="13"/>
      <c r="H104" s="13"/>
      <c r="I104" s="13"/>
      <c r="J104" s="13"/>
      <c r="K104" s="13"/>
      <c r="L104" s="13"/>
      <c r="M104" s="13"/>
      <c r="N104" s="13"/>
      <c r="O104" s="13"/>
      <c r="P104" s="13"/>
      <c r="Q104" s="43"/>
      <c r="R104" s="711"/>
      <c r="S104" s="712"/>
      <c r="T104" s="712"/>
      <c r="U104" s="712"/>
      <c r="V104" s="712"/>
      <c r="W104" s="712"/>
      <c r="X104" s="712"/>
      <c r="Y104" s="712"/>
      <c r="Z104" s="712"/>
      <c r="AA104" s="712"/>
      <c r="AB104" s="712"/>
      <c r="AC104" s="712"/>
      <c r="AD104" s="712"/>
      <c r="AE104" s="712"/>
      <c r="AF104" s="712"/>
      <c r="AG104" s="712"/>
      <c r="AH104" s="712"/>
      <c r="AI104" s="712"/>
      <c r="AJ104" s="712"/>
      <c r="AK104" s="712"/>
      <c r="AL104" s="712"/>
      <c r="AM104" s="712"/>
      <c r="AN104" s="712"/>
      <c r="AO104" s="712"/>
      <c r="AP104" s="712"/>
      <c r="AQ104" s="712"/>
      <c r="AR104" s="712"/>
      <c r="AS104" s="712"/>
      <c r="AT104" s="712"/>
      <c r="AU104" s="712"/>
      <c r="AV104" s="712"/>
      <c r="AW104" s="712"/>
      <c r="AX104" s="712"/>
      <c r="AY104" s="712"/>
      <c r="AZ104" s="712"/>
      <c r="BA104" s="712"/>
      <c r="BB104" s="712"/>
      <c r="BC104" s="712"/>
      <c r="BD104" s="712"/>
      <c r="BE104" s="712"/>
      <c r="BF104" s="713"/>
      <c r="BG104" s="713"/>
      <c r="BH104" s="713"/>
      <c r="BI104" s="713"/>
      <c r="BJ104" s="714"/>
      <c r="BK104" s="312"/>
      <c r="BL104" s="393"/>
      <c r="BM104" s="393"/>
      <c r="BN104" s="393"/>
      <c r="BO104" s="393"/>
      <c r="BP104" s="393"/>
      <c r="BQ104" s="393"/>
      <c r="BR104" s="393"/>
      <c r="BS104" s="393"/>
      <c r="BT104" s="393"/>
      <c r="BU104" s="35"/>
      <c r="BV104" s="711"/>
      <c r="BW104" s="712"/>
      <c r="BX104" s="712"/>
      <c r="BY104" s="712"/>
      <c r="BZ104" s="712"/>
      <c r="CA104" s="712"/>
      <c r="CB104" s="712"/>
      <c r="CC104" s="712"/>
      <c r="CD104" s="712"/>
      <c r="CE104" s="712"/>
      <c r="CF104" s="712"/>
      <c r="CG104" s="712"/>
      <c r="CH104" s="712"/>
      <c r="CI104" s="712"/>
      <c r="CJ104" s="712"/>
      <c r="CK104" s="712"/>
      <c r="CL104" s="712"/>
      <c r="CM104" s="712"/>
      <c r="CN104" s="712"/>
      <c r="CO104" s="712"/>
      <c r="CP104" s="712"/>
      <c r="CQ104" s="712"/>
      <c r="CR104" s="712"/>
      <c r="CS104" s="712"/>
      <c r="CT104" s="712"/>
      <c r="CU104" s="712"/>
      <c r="CV104" s="712"/>
      <c r="CW104" s="712"/>
      <c r="CX104" s="712"/>
      <c r="CY104" s="712"/>
      <c r="CZ104" s="712"/>
      <c r="DA104" s="712"/>
      <c r="DB104" s="712"/>
      <c r="DC104" s="718"/>
      <c r="DD104" s="4"/>
      <c r="DE104" s="4"/>
      <c r="DF104" s="4"/>
      <c r="DG104" s="4"/>
      <c r="DH104" s="4"/>
      <c r="DI104" s="4"/>
      <c r="DJ104" s="4"/>
      <c r="DK104" s="4"/>
      <c r="DL104" s="4"/>
      <c r="DM104" s="4"/>
      <c r="DN104" s="4"/>
      <c r="DO104" s="4"/>
      <c r="DP104" s="4"/>
      <c r="DQ104" s="4"/>
      <c r="DR104" s="4"/>
      <c r="DS104" s="4"/>
      <c r="DT104" s="4"/>
      <c r="DU104" s="4"/>
      <c r="DV104" s="4"/>
      <c r="DW104" s="4"/>
      <c r="DX104" s="4"/>
      <c r="DY104" s="4"/>
      <c r="DZ104" s="4"/>
      <c r="EA104" s="4"/>
      <c r="EB104" s="4"/>
      <c r="EC104" s="4"/>
      <c r="ED104" s="4"/>
      <c r="EE104" s="4"/>
      <c r="EF104" s="4"/>
      <c r="EG104" s="4"/>
      <c r="EH104" s="4"/>
      <c r="EI104" s="4"/>
      <c r="EJ104" s="4"/>
      <c r="EK104" s="4"/>
      <c r="EL104" s="4"/>
      <c r="EM104" s="4"/>
      <c r="EN104" s="4"/>
      <c r="EO104" s="4"/>
      <c r="EP104" s="4"/>
      <c r="EQ104" s="4"/>
      <c r="ER104" s="4"/>
      <c r="ES104" s="4"/>
      <c r="ET104" s="4"/>
      <c r="EU104" s="4"/>
      <c r="EV104" s="4"/>
      <c r="EW104" s="4"/>
      <c r="EX104" s="4"/>
      <c r="EY104" s="4"/>
      <c r="EZ104" s="4"/>
      <c r="FA104" s="4"/>
      <c r="FB104" s="4"/>
      <c r="FC104" s="4"/>
      <c r="FD104" s="4"/>
      <c r="FE104" s="4"/>
      <c r="FF104" s="4"/>
      <c r="FG104" s="4"/>
      <c r="FH104" s="4"/>
      <c r="FI104" s="4"/>
      <c r="FJ104" s="4"/>
      <c r="FK104" s="4"/>
      <c r="FL104" s="4"/>
      <c r="FM104" s="4"/>
      <c r="FN104" s="4"/>
      <c r="FO104" s="4"/>
      <c r="FP104" s="4"/>
      <c r="FQ104" s="4"/>
      <c r="FR104" s="4"/>
      <c r="FS104" s="4"/>
      <c r="FT104" s="4"/>
      <c r="FU104" s="4"/>
      <c r="FV104" s="4"/>
      <c r="FW104" s="4"/>
      <c r="FX104" s="4"/>
      <c r="FY104" s="4"/>
      <c r="FZ104" s="4"/>
      <c r="GA104" s="4"/>
      <c r="GB104" s="4"/>
      <c r="GC104" s="4"/>
      <c r="GD104" s="4"/>
      <c r="GE104" s="4"/>
      <c r="GF104" s="4"/>
      <c r="GG104" s="4"/>
      <c r="GH104" s="4"/>
      <c r="GI104" s="4"/>
      <c r="GJ104" s="4"/>
      <c r="GK104" s="4"/>
      <c r="GL104" s="4"/>
      <c r="GM104" s="4"/>
      <c r="GN104" s="4"/>
      <c r="GO104" s="4"/>
      <c r="GP104" s="4"/>
      <c r="GQ104" s="4"/>
      <c r="GR104" s="4"/>
      <c r="GS104" s="4"/>
      <c r="GT104" s="4"/>
      <c r="GU104" s="4"/>
      <c r="GV104" s="4"/>
      <c r="GW104" s="4"/>
      <c r="GX104" s="4"/>
    </row>
    <row r="105" spans="1:206" ht="4.5" customHeight="1">
      <c r="A105" s="681"/>
      <c r="B105" s="681"/>
      <c r="C105" s="681"/>
      <c r="D105" s="681"/>
      <c r="E105" s="107"/>
      <c r="F105" s="747" t="s">
        <v>9</v>
      </c>
      <c r="G105" s="747"/>
      <c r="H105" s="747"/>
      <c r="I105" s="747"/>
      <c r="J105" s="747"/>
      <c r="K105" s="747"/>
      <c r="L105" s="747"/>
      <c r="M105" s="747"/>
      <c r="N105" s="747"/>
      <c r="O105" s="747"/>
      <c r="P105" s="747"/>
      <c r="Q105" s="311"/>
      <c r="R105" s="748"/>
      <c r="S105" s="749"/>
      <c r="T105" s="749"/>
      <c r="U105" s="749"/>
      <c r="V105" s="749"/>
      <c r="W105" s="749"/>
      <c r="X105" s="749"/>
      <c r="Y105" s="749"/>
      <c r="Z105" s="749"/>
      <c r="AA105" s="749"/>
      <c r="AB105" s="749"/>
      <c r="AC105" s="749"/>
      <c r="AD105" s="749"/>
      <c r="AE105" s="749"/>
      <c r="AF105" s="749"/>
      <c r="AG105" s="749"/>
      <c r="AH105" s="749"/>
      <c r="AI105" s="749"/>
      <c r="AJ105" s="749"/>
      <c r="AK105" s="749"/>
      <c r="AL105" s="749"/>
      <c r="AM105" s="749"/>
      <c r="AN105" s="749"/>
      <c r="AO105" s="749"/>
      <c r="AP105" s="749"/>
      <c r="AQ105" s="749"/>
      <c r="AR105" s="749"/>
      <c r="AS105" s="749"/>
      <c r="AT105" s="749"/>
      <c r="AU105" s="749"/>
      <c r="AV105" s="749"/>
      <c r="AW105" s="749"/>
      <c r="AX105" s="749"/>
      <c r="AY105" s="749"/>
      <c r="AZ105" s="749"/>
      <c r="BA105" s="749"/>
      <c r="BB105" s="749"/>
      <c r="BC105" s="749"/>
      <c r="BD105" s="749"/>
      <c r="BE105" s="749"/>
      <c r="BF105" s="749"/>
      <c r="BG105" s="749"/>
      <c r="BH105" s="749"/>
      <c r="BI105" s="749"/>
      <c r="BJ105" s="750"/>
      <c r="BK105" s="310"/>
      <c r="BL105" s="392" t="s">
        <v>17</v>
      </c>
      <c r="BM105" s="392"/>
      <c r="BN105" s="392"/>
      <c r="BO105" s="392"/>
      <c r="BP105" s="392"/>
      <c r="BQ105" s="392"/>
      <c r="BR105" s="392"/>
      <c r="BS105" s="392"/>
      <c r="BT105" s="392"/>
      <c r="BU105" s="311"/>
      <c r="BV105" s="307"/>
      <c r="BW105" s="395" t="s">
        <v>18</v>
      </c>
      <c r="BX105" s="395"/>
      <c r="BY105" s="398"/>
      <c r="BZ105" s="398"/>
      <c r="CA105" s="398"/>
      <c r="CB105" s="398"/>
      <c r="CC105" s="398"/>
      <c r="CD105" s="398"/>
      <c r="CE105" s="398"/>
      <c r="CF105" s="398"/>
      <c r="CG105" s="401" t="s">
        <v>19</v>
      </c>
      <c r="CH105" s="401"/>
      <c r="CI105" s="398"/>
      <c r="CJ105" s="398"/>
      <c r="CK105" s="398"/>
      <c r="CL105" s="398"/>
      <c r="CM105" s="398"/>
      <c r="CN105" s="398"/>
      <c r="CO105" s="398"/>
      <c r="CP105" s="398"/>
      <c r="CQ105" s="395" t="s">
        <v>20</v>
      </c>
      <c r="CR105" s="395"/>
      <c r="CS105" s="398"/>
      <c r="CT105" s="398"/>
      <c r="CU105" s="398"/>
      <c r="CV105" s="398"/>
      <c r="CW105" s="398"/>
      <c r="CX105" s="398"/>
      <c r="CY105" s="398"/>
      <c r="CZ105" s="398"/>
      <c r="DA105" s="398"/>
      <c r="DB105" s="398"/>
      <c r="DC105" s="719"/>
      <c r="DD105" s="3"/>
    </row>
    <row r="106" spans="1:206" ht="4.5" customHeight="1">
      <c r="A106" s="681"/>
      <c r="B106" s="681"/>
      <c r="C106" s="681"/>
      <c r="D106" s="681"/>
      <c r="E106" s="7"/>
      <c r="F106" s="684"/>
      <c r="G106" s="684"/>
      <c r="H106" s="684"/>
      <c r="I106" s="684"/>
      <c r="J106" s="684"/>
      <c r="K106" s="684"/>
      <c r="L106" s="684"/>
      <c r="M106" s="684"/>
      <c r="N106" s="684"/>
      <c r="O106" s="684"/>
      <c r="P106" s="684"/>
      <c r="Q106" s="313"/>
      <c r="R106" s="689"/>
      <c r="S106" s="690"/>
      <c r="T106" s="690"/>
      <c r="U106" s="690"/>
      <c r="V106" s="690"/>
      <c r="W106" s="690"/>
      <c r="X106" s="690"/>
      <c r="Y106" s="690"/>
      <c r="Z106" s="690"/>
      <c r="AA106" s="690"/>
      <c r="AB106" s="690"/>
      <c r="AC106" s="690"/>
      <c r="AD106" s="690"/>
      <c r="AE106" s="690"/>
      <c r="AF106" s="690"/>
      <c r="AG106" s="690"/>
      <c r="AH106" s="690"/>
      <c r="AI106" s="690"/>
      <c r="AJ106" s="690"/>
      <c r="AK106" s="690"/>
      <c r="AL106" s="690"/>
      <c r="AM106" s="690"/>
      <c r="AN106" s="690"/>
      <c r="AO106" s="690"/>
      <c r="AP106" s="690"/>
      <c r="AQ106" s="690"/>
      <c r="AR106" s="690"/>
      <c r="AS106" s="690"/>
      <c r="AT106" s="690"/>
      <c r="AU106" s="690"/>
      <c r="AV106" s="690"/>
      <c r="AW106" s="690"/>
      <c r="AX106" s="690"/>
      <c r="AY106" s="690"/>
      <c r="AZ106" s="690"/>
      <c r="BA106" s="690"/>
      <c r="BB106" s="690"/>
      <c r="BC106" s="690"/>
      <c r="BD106" s="690"/>
      <c r="BE106" s="690"/>
      <c r="BF106" s="690"/>
      <c r="BG106" s="690"/>
      <c r="BH106" s="690"/>
      <c r="BI106" s="690"/>
      <c r="BJ106" s="691"/>
      <c r="BK106" s="312"/>
      <c r="BL106" s="393"/>
      <c r="BM106" s="393"/>
      <c r="BN106" s="393"/>
      <c r="BO106" s="393"/>
      <c r="BP106" s="393"/>
      <c r="BQ106" s="393"/>
      <c r="BR106" s="393"/>
      <c r="BS106" s="393"/>
      <c r="BT106" s="393"/>
      <c r="BU106" s="313"/>
      <c r="BV106" s="308"/>
      <c r="BW106" s="396"/>
      <c r="BX106" s="396"/>
      <c r="BY106" s="399"/>
      <c r="BZ106" s="399"/>
      <c r="CA106" s="399"/>
      <c r="CB106" s="399"/>
      <c r="CC106" s="399"/>
      <c r="CD106" s="399"/>
      <c r="CE106" s="399"/>
      <c r="CF106" s="399"/>
      <c r="CG106" s="402"/>
      <c r="CH106" s="402"/>
      <c r="CI106" s="399"/>
      <c r="CJ106" s="399"/>
      <c r="CK106" s="399"/>
      <c r="CL106" s="399"/>
      <c r="CM106" s="399"/>
      <c r="CN106" s="399"/>
      <c r="CO106" s="399"/>
      <c r="CP106" s="399"/>
      <c r="CQ106" s="396"/>
      <c r="CR106" s="396"/>
      <c r="CS106" s="399"/>
      <c r="CT106" s="399"/>
      <c r="CU106" s="399"/>
      <c r="CV106" s="399"/>
      <c r="CW106" s="399"/>
      <c r="CX106" s="399"/>
      <c r="CY106" s="399"/>
      <c r="CZ106" s="399"/>
      <c r="DA106" s="399"/>
      <c r="DB106" s="399"/>
      <c r="DC106" s="720"/>
      <c r="DD106" s="3"/>
    </row>
    <row r="107" spans="1:206" ht="4.5" customHeight="1">
      <c r="A107" s="681"/>
      <c r="B107" s="681"/>
      <c r="C107" s="681"/>
      <c r="D107" s="681"/>
      <c r="E107" s="7"/>
      <c r="F107" s="684"/>
      <c r="G107" s="684"/>
      <c r="H107" s="684"/>
      <c r="I107" s="684"/>
      <c r="J107" s="684"/>
      <c r="K107" s="684"/>
      <c r="L107" s="684"/>
      <c r="M107" s="684"/>
      <c r="N107" s="684"/>
      <c r="O107" s="684"/>
      <c r="P107" s="684"/>
      <c r="Q107" s="313"/>
      <c r="R107" s="689"/>
      <c r="S107" s="690"/>
      <c r="T107" s="690"/>
      <c r="U107" s="690"/>
      <c r="V107" s="690"/>
      <c r="W107" s="690"/>
      <c r="X107" s="690"/>
      <c r="Y107" s="690"/>
      <c r="Z107" s="690"/>
      <c r="AA107" s="690"/>
      <c r="AB107" s="690"/>
      <c r="AC107" s="690"/>
      <c r="AD107" s="690"/>
      <c r="AE107" s="690"/>
      <c r="AF107" s="690"/>
      <c r="AG107" s="690"/>
      <c r="AH107" s="690"/>
      <c r="AI107" s="690"/>
      <c r="AJ107" s="690"/>
      <c r="AK107" s="690"/>
      <c r="AL107" s="690"/>
      <c r="AM107" s="690"/>
      <c r="AN107" s="690"/>
      <c r="AO107" s="690"/>
      <c r="AP107" s="690"/>
      <c r="AQ107" s="690"/>
      <c r="AR107" s="690"/>
      <c r="AS107" s="690"/>
      <c r="AT107" s="690"/>
      <c r="AU107" s="690"/>
      <c r="AV107" s="690"/>
      <c r="AW107" s="690"/>
      <c r="AX107" s="690"/>
      <c r="AY107" s="690"/>
      <c r="AZ107" s="690"/>
      <c r="BA107" s="690"/>
      <c r="BB107" s="690"/>
      <c r="BC107" s="690"/>
      <c r="BD107" s="690"/>
      <c r="BE107" s="690"/>
      <c r="BF107" s="690"/>
      <c r="BG107" s="690"/>
      <c r="BH107" s="690"/>
      <c r="BI107" s="690"/>
      <c r="BJ107" s="691"/>
      <c r="BK107" s="312"/>
      <c r="BL107" s="393"/>
      <c r="BM107" s="393"/>
      <c r="BN107" s="393"/>
      <c r="BO107" s="393"/>
      <c r="BP107" s="393"/>
      <c r="BQ107" s="393"/>
      <c r="BR107" s="393"/>
      <c r="BS107" s="393"/>
      <c r="BT107" s="393"/>
      <c r="BU107" s="313"/>
      <c r="BV107" s="308"/>
      <c r="BW107" s="396"/>
      <c r="BX107" s="396"/>
      <c r="BY107" s="399"/>
      <c r="BZ107" s="399"/>
      <c r="CA107" s="399"/>
      <c r="CB107" s="399"/>
      <c r="CC107" s="399"/>
      <c r="CD107" s="399"/>
      <c r="CE107" s="399"/>
      <c r="CF107" s="399"/>
      <c r="CG107" s="402"/>
      <c r="CH107" s="402"/>
      <c r="CI107" s="399"/>
      <c r="CJ107" s="399"/>
      <c r="CK107" s="399"/>
      <c r="CL107" s="399"/>
      <c r="CM107" s="399"/>
      <c r="CN107" s="399"/>
      <c r="CO107" s="399"/>
      <c r="CP107" s="399"/>
      <c r="CQ107" s="396"/>
      <c r="CR107" s="396"/>
      <c r="CS107" s="399"/>
      <c r="CT107" s="399"/>
      <c r="CU107" s="399"/>
      <c r="CV107" s="399"/>
      <c r="CW107" s="399"/>
      <c r="CX107" s="399"/>
      <c r="CY107" s="399"/>
      <c r="CZ107" s="399"/>
      <c r="DA107" s="399"/>
      <c r="DB107" s="399"/>
      <c r="DC107" s="720"/>
      <c r="DD107" s="3"/>
    </row>
    <row r="108" spans="1:206" ht="4.5" customHeight="1">
      <c r="A108" s="681"/>
      <c r="B108" s="681"/>
      <c r="C108" s="681"/>
      <c r="D108" s="681"/>
      <c r="E108" s="108"/>
      <c r="F108" s="685"/>
      <c r="G108" s="685"/>
      <c r="H108" s="685"/>
      <c r="I108" s="685"/>
      <c r="J108" s="685"/>
      <c r="K108" s="685"/>
      <c r="L108" s="685"/>
      <c r="M108" s="685"/>
      <c r="N108" s="685"/>
      <c r="O108" s="685"/>
      <c r="P108" s="685"/>
      <c r="Q108" s="335"/>
      <c r="R108" s="692"/>
      <c r="S108" s="693"/>
      <c r="T108" s="693"/>
      <c r="U108" s="693"/>
      <c r="V108" s="693"/>
      <c r="W108" s="693"/>
      <c r="X108" s="693"/>
      <c r="Y108" s="693"/>
      <c r="Z108" s="693"/>
      <c r="AA108" s="693"/>
      <c r="AB108" s="693"/>
      <c r="AC108" s="693"/>
      <c r="AD108" s="693"/>
      <c r="AE108" s="693"/>
      <c r="AF108" s="693"/>
      <c r="AG108" s="693"/>
      <c r="AH108" s="693"/>
      <c r="AI108" s="693"/>
      <c r="AJ108" s="693"/>
      <c r="AK108" s="693"/>
      <c r="AL108" s="693"/>
      <c r="AM108" s="693"/>
      <c r="AN108" s="693"/>
      <c r="AO108" s="693"/>
      <c r="AP108" s="693"/>
      <c r="AQ108" s="693"/>
      <c r="AR108" s="693"/>
      <c r="AS108" s="693"/>
      <c r="AT108" s="693"/>
      <c r="AU108" s="693"/>
      <c r="AV108" s="693"/>
      <c r="AW108" s="693"/>
      <c r="AX108" s="693"/>
      <c r="AY108" s="693"/>
      <c r="AZ108" s="693"/>
      <c r="BA108" s="693"/>
      <c r="BB108" s="693"/>
      <c r="BC108" s="693"/>
      <c r="BD108" s="693"/>
      <c r="BE108" s="693"/>
      <c r="BF108" s="693"/>
      <c r="BG108" s="693"/>
      <c r="BH108" s="693"/>
      <c r="BI108" s="693"/>
      <c r="BJ108" s="694"/>
      <c r="BK108" s="312"/>
      <c r="BL108" s="393"/>
      <c r="BM108" s="393"/>
      <c r="BN108" s="393"/>
      <c r="BO108" s="393"/>
      <c r="BP108" s="393"/>
      <c r="BQ108" s="393"/>
      <c r="BR108" s="393"/>
      <c r="BS108" s="393"/>
      <c r="BT108" s="393"/>
      <c r="BU108" s="313"/>
      <c r="BV108" s="308"/>
      <c r="BW108" s="396"/>
      <c r="BX108" s="396"/>
      <c r="BY108" s="399"/>
      <c r="BZ108" s="399"/>
      <c r="CA108" s="399"/>
      <c r="CB108" s="399"/>
      <c r="CC108" s="399"/>
      <c r="CD108" s="399"/>
      <c r="CE108" s="399"/>
      <c r="CF108" s="399"/>
      <c r="CG108" s="402"/>
      <c r="CH108" s="402"/>
      <c r="CI108" s="399"/>
      <c r="CJ108" s="399"/>
      <c r="CK108" s="399"/>
      <c r="CL108" s="399"/>
      <c r="CM108" s="399"/>
      <c r="CN108" s="399"/>
      <c r="CO108" s="399"/>
      <c r="CP108" s="399"/>
      <c r="CQ108" s="396"/>
      <c r="CR108" s="396"/>
      <c r="CS108" s="399"/>
      <c r="CT108" s="399"/>
      <c r="CU108" s="399"/>
      <c r="CV108" s="399"/>
      <c r="CW108" s="399"/>
      <c r="CX108" s="399"/>
      <c r="CY108" s="399"/>
      <c r="CZ108" s="399"/>
      <c r="DA108" s="399"/>
      <c r="DB108" s="399"/>
      <c r="DC108" s="720"/>
      <c r="DD108" s="3"/>
    </row>
    <row r="109" spans="1:206" ht="4.5" customHeight="1">
      <c r="A109" s="681"/>
      <c r="B109" s="681"/>
      <c r="C109" s="681"/>
      <c r="D109" s="681"/>
      <c r="E109" s="109"/>
      <c r="F109" s="298"/>
      <c r="G109" s="13"/>
      <c r="H109" s="13"/>
      <c r="I109" s="315"/>
      <c r="J109" s="315"/>
      <c r="K109" s="315"/>
      <c r="L109" s="315"/>
      <c r="M109" s="315"/>
      <c r="N109" s="315"/>
      <c r="O109" s="13"/>
      <c r="P109" s="13"/>
      <c r="Q109" s="70"/>
      <c r="R109" s="738"/>
      <c r="S109" s="739"/>
      <c r="T109" s="739"/>
      <c r="U109" s="739"/>
      <c r="V109" s="739"/>
      <c r="W109" s="739"/>
      <c r="X109" s="739"/>
      <c r="Y109" s="739"/>
      <c r="Z109" s="739"/>
      <c r="AA109" s="739"/>
      <c r="AB109" s="739"/>
      <c r="AC109" s="739"/>
      <c r="AD109" s="739"/>
      <c r="AE109" s="739"/>
      <c r="AF109" s="739"/>
      <c r="AG109" s="739"/>
      <c r="AH109" s="739"/>
      <c r="AI109" s="739"/>
      <c r="AJ109" s="739"/>
      <c r="AK109" s="739"/>
      <c r="AL109" s="739"/>
      <c r="AM109" s="739"/>
      <c r="AN109" s="739"/>
      <c r="AO109" s="739"/>
      <c r="AP109" s="739"/>
      <c r="AQ109" s="739"/>
      <c r="AR109" s="739"/>
      <c r="AS109" s="739"/>
      <c r="AT109" s="739"/>
      <c r="AU109" s="739"/>
      <c r="AV109" s="739"/>
      <c r="AW109" s="739"/>
      <c r="AX109" s="739"/>
      <c r="AY109" s="739"/>
      <c r="AZ109" s="739"/>
      <c r="BA109" s="739"/>
      <c r="BB109" s="739"/>
      <c r="BC109" s="739"/>
      <c r="BD109" s="739"/>
      <c r="BE109" s="739"/>
      <c r="BF109" s="739"/>
      <c r="BG109" s="739"/>
      <c r="BH109" s="739"/>
      <c r="BI109" s="739"/>
      <c r="BJ109" s="740"/>
      <c r="BK109" s="312"/>
      <c r="BL109" s="394"/>
      <c r="BM109" s="394"/>
      <c r="BN109" s="394"/>
      <c r="BO109" s="394"/>
      <c r="BP109" s="394"/>
      <c r="BQ109" s="394"/>
      <c r="BR109" s="394"/>
      <c r="BS109" s="394"/>
      <c r="BT109" s="394"/>
      <c r="BU109" s="313"/>
      <c r="BV109" s="308"/>
      <c r="BW109" s="397"/>
      <c r="BX109" s="397"/>
      <c r="BY109" s="400"/>
      <c r="BZ109" s="400"/>
      <c r="CA109" s="400"/>
      <c r="CB109" s="400"/>
      <c r="CC109" s="400"/>
      <c r="CD109" s="400"/>
      <c r="CE109" s="400"/>
      <c r="CF109" s="400"/>
      <c r="CG109" s="403"/>
      <c r="CH109" s="403"/>
      <c r="CI109" s="400"/>
      <c r="CJ109" s="400"/>
      <c r="CK109" s="400"/>
      <c r="CL109" s="400"/>
      <c r="CM109" s="400"/>
      <c r="CN109" s="400"/>
      <c r="CO109" s="400"/>
      <c r="CP109" s="400"/>
      <c r="CQ109" s="397"/>
      <c r="CR109" s="397"/>
      <c r="CS109" s="400"/>
      <c r="CT109" s="400"/>
      <c r="CU109" s="400"/>
      <c r="CV109" s="400"/>
      <c r="CW109" s="400"/>
      <c r="CX109" s="400"/>
      <c r="CY109" s="400"/>
      <c r="CZ109" s="400"/>
      <c r="DA109" s="400"/>
      <c r="DB109" s="400"/>
      <c r="DC109" s="721"/>
      <c r="DD109" s="3"/>
    </row>
    <row r="110" spans="1:206" ht="4.5" customHeight="1">
      <c r="A110" s="681"/>
      <c r="B110" s="681"/>
      <c r="C110" s="681"/>
      <c r="D110" s="681"/>
      <c r="E110" s="7"/>
      <c r="F110" s="393" t="s">
        <v>21</v>
      </c>
      <c r="G110" s="393"/>
      <c r="H110" s="393"/>
      <c r="I110" s="393"/>
      <c r="J110" s="393"/>
      <c r="K110" s="393"/>
      <c r="L110" s="393"/>
      <c r="M110" s="393"/>
      <c r="N110" s="393"/>
      <c r="O110" s="393"/>
      <c r="P110" s="393"/>
      <c r="Q110" s="313"/>
      <c r="R110" s="741"/>
      <c r="S110" s="742"/>
      <c r="T110" s="742"/>
      <c r="U110" s="742"/>
      <c r="V110" s="742"/>
      <c r="W110" s="742"/>
      <c r="X110" s="742"/>
      <c r="Y110" s="742"/>
      <c r="Z110" s="742"/>
      <c r="AA110" s="742"/>
      <c r="AB110" s="742"/>
      <c r="AC110" s="742"/>
      <c r="AD110" s="742"/>
      <c r="AE110" s="742"/>
      <c r="AF110" s="742"/>
      <c r="AG110" s="742"/>
      <c r="AH110" s="742"/>
      <c r="AI110" s="742"/>
      <c r="AJ110" s="742"/>
      <c r="AK110" s="742"/>
      <c r="AL110" s="742"/>
      <c r="AM110" s="742"/>
      <c r="AN110" s="742"/>
      <c r="AO110" s="742"/>
      <c r="AP110" s="742"/>
      <c r="AQ110" s="742"/>
      <c r="AR110" s="742"/>
      <c r="AS110" s="742"/>
      <c r="AT110" s="742"/>
      <c r="AU110" s="742"/>
      <c r="AV110" s="742"/>
      <c r="AW110" s="742"/>
      <c r="AX110" s="742"/>
      <c r="AY110" s="742"/>
      <c r="AZ110" s="742"/>
      <c r="BA110" s="742"/>
      <c r="BB110" s="742"/>
      <c r="BC110" s="742"/>
      <c r="BD110" s="742"/>
      <c r="BE110" s="742"/>
      <c r="BF110" s="742"/>
      <c r="BG110" s="742"/>
      <c r="BH110" s="742"/>
      <c r="BI110" s="742"/>
      <c r="BJ110" s="743"/>
      <c r="BK110" s="310"/>
      <c r="BL110" s="392" t="s">
        <v>22</v>
      </c>
      <c r="BM110" s="392"/>
      <c r="BN110" s="392"/>
      <c r="BO110" s="392"/>
      <c r="BP110" s="392"/>
      <c r="BQ110" s="392"/>
      <c r="BR110" s="392"/>
      <c r="BS110" s="392"/>
      <c r="BT110" s="392"/>
      <c r="BU110" s="311"/>
      <c r="BV110" s="307"/>
      <c r="BW110" s="395" t="s">
        <v>18</v>
      </c>
      <c r="BX110" s="395"/>
      <c r="BY110" s="398"/>
      <c r="BZ110" s="398"/>
      <c r="CA110" s="398"/>
      <c r="CB110" s="398"/>
      <c r="CC110" s="398"/>
      <c r="CD110" s="398"/>
      <c r="CE110" s="398"/>
      <c r="CF110" s="398"/>
      <c r="CG110" s="401" t="s">
        <v>19</v>
      </c>
      <c r="CH110" s="401"/>
      <c r="CI110" s="398"/>
      <c r="CJ110" s="398"/>
      <c r="CK110" s="398"/>
      <c r="CL110" s="398"/>
      <c r="CM110" s="398"/>
      <c r="CN110" s="398"/>
      <c r="CO110" s="398"/>
      <c r="CP110" s="398"/>
      <c r="CQ110" s="395" t="s">
        <v>20</v>
      </c>
      <c r="CR110" s="395"/>
      <c r="CS110" s="398"/>
      <c r="CT110" s="398"/>
      <c r="CU110" s="398"/>
      <c r="CV110" s="398"/>
      <c r="CW110" s="398"/>
      <c r="CX110" s="398"/>
      <c r="CY110" s="398"/>
      <c r="CZ110" s="398"/>
      <c r="DA110" s="398"/>
      <c r="DB110" s="398"/>
      <c r="DC110" s="719"/>
      <c r="DD110" s="3"/>
    </row>
    <row r="111" spans="1:206" ht="4.5" customHeight="1">
      <c r="A111" s="681"/>
      <c r="B111" s="681"/>
      <c r="C111" s="681"/>
      <c r="D111" s="681"/>
      <c r="E111" s="7"/>
      <c r="F111" s="393"/>
      <c r="G111" s="393"/>
      <c r="H111" s="393"/>
      <c r="I111" s="393"/>
      <c r="J111" s="393"/>
      <c r="K111" s="393"/>
      <c r="L111" s="393"/>
      <c r="M111" s="393"/>
      <c r="N111" s="393"/>
      <c r="O111" s="393"/>
      <c r="P111" s="393"/>
      <c r="Q111" s="313"/>
      <c r="R111" s="741"/>
      <c r="S111" s="742"/>
      <c r="T111" s="742"/>
      <c r="U111" s="742"/>
      <c r="V111" s="742"/>
      <c r="W111" s="742"/>
      <c r="X111" s="742"/>
      <c r="Y111" s="742"/>
      <c r="Z111" s="742"/>
      <c r="AA111" s="742"/>
      <c r="AB111" s="742"/>
      <c r="AC111" s="742"/>
      <c r="AD111" s="742"/>
      <c r="AE111" s="742"/>
      <c r="AF111" s="742"/>
      <c r="AG111" s="742"/>
      <c r="AH111" s="742"/>
      <c r="AI111" s="742"/>
      <c r="AJ111" s="742"/>
      <c r="AK111" s="742"/>
      <c r="AL111" s="742"/>
      <c r="AM111" s="742"/>
      <c r="AN111" s="742"/>
      <c r="AO111" s="742"/>
      <c r="AP111" s="742"/>
      <c r="AQ111" s="742"/>
      <c r="AR111" s="742"/>
      <c r="AS111" s="742"/>
      <c r="AT111" s="742"/>
      <c r="AU111" s="742"/>
      <c r="AV111" s="742"/>
      <c r="AW111" s="742"/>
      <c r="AX111" s="742"/>
      <c r="AY111" s="742"/>
      <c r="AZ111" s="742"/>
      <c r="BA111" s="742"/>
      <c r="BB111" s="742"/>
      <c r="BC111" s="742"/>
      <c r="BD111" s="742"/>
      <c r="BE111" s="742"/>
      <c r="BF111" s="742"/>
      <c r="BG111" s="742"/>
      <c r="BH111" s="742"/>
      <c r="BI111" s="742"/>
      <c r="BJ111" s="743"/>
      <c r="BK111" s="312"/>
      <c r="BL111" s="393"/>
      <c r="BM111" s="393"/>
      <c r="BN111" s="393"/>
      <c r="BO111" s="393"/>
      <c r="BP111" s="393"/>
      <c r="BQ111" s="393"/>
      <c r="BR111" s="393"/>
      <c r="BS111" s="393"/>
      <c r="BT111" s="393"/>
      <c r="BU111" s="313"/>
      <c r="BV111" s="308"/>
      <c r="BW111" s="396"/>
      <c r="BX111" s="396"/>
      <c r="BY111" s="399"/>
      <c r="BZ111" s="399"/>
      <c r="CA111" s="399"/>
      <c r="CB111" s="399"/>
      <c r="CC111" s="399"/>
      <c r="CD111" s="399"/>
      <c r="CE111" s="399"/>
      <c r="CF111" s="399"/>
      <c r="CG111" s="402"/>
      <c r="CH111" s="402"/>
      <c r="CI111" s="399"/>
      <c r="CJ111" s="399"/>
      <c r="CK111" s="399"/>
      <c r="CL111" s="399"/>
      <c r="CM111" s="399"/>
      <c r="CN111" s="399"/>
      <c r="CO111" s="399"/>
      <c r="CP111" s="399"/>
      <c r="CQ111" s="396"/>
      <c r="CR111" s="396"/>
      <c r="CS111" s="399"/>
      <c r="CT111" s="399"/>
      <c r="CU111" s="399"/>
      <c r="CV111" s="399"/>
      <c r="CW111" s="399"/>
      <c r="CX111" s="399"/>
      <c r="CY111" s="399"/>
      <c r="CZ111" s="399"/>
      <c r="DA111" s="399"/>
      <c r="DB111" s="399"/>
      <c r="DC111" s="720"/>
      <c r="DD111" s="3"/>
    </row>
    <row r="112" spans="1:206" ht="4.5" customHeight="1">
      <c r="A112" s="681"/>
      <c r="B112" s="681"/>
      <c r="C112" s="681"/>
      <c r="D112" s="681"/>
      <c r="E112" s="7"/>
      <c r="F112" s="393"/>
      <c r="G112" s="393"/>
      <c r="H112" s="393"/>
      <c r="I112" s="393"/>
      <c r="J112" s="393"/>
      <c r="K112" s="393"/>
      <c r="L112" s="393"/>
      <c r="M112" s="393"/>
      <c r="N112" s="393"/>
      <c r="O112" s="393"/>
      <c r="P112" s="393"/>
      <c r="Q112" s="313"/>
      <c r="R112" s="741"/>
      <c r="S112" s="742"/>
      <c r="T112" s="742"/>
      <c r="U112" s="742"/>
      <c r="V112" s="742"/>
      <c r="W112" s="742"/>
      <c r="X112" s="742"/>
      <c r="Y112" s="742"/>
      <c r="Z112" s="742"/>
      <c r="AA112" s="742"/>
      <c r="AB112" s="742"/>
      <c r="AC112" s="742"/>
      <c r="AD112" s="742"/>
      <c r="AE112" s="742"/>
      <c r="AF112" s="742"/>
      <c r="AG112" s="742"/>
      <c r="AH112" s="742"/>
      <c r="AI112" s="742"/>
      <c r="AJ112" s="742"/>
      <c r="AK112" s="742"/>
      <c r="AL112" s="742"/>
      <c r="AM112" s="742"/>
      <c r="AN112" s="742"/>
      <c r="AO112" s="742"/>
      <c r="AP112" s="742"/>
      <c r="AQ112" s="742"/>
      <c r="AR112" s="742"/>
      <c r="AS112" s="742"/>
      <c r="AT112" s="742"/>
      <c r="AU112" s="742"/>
      <c r="AV112" s="742"/>
      <c r="AW112" s="742"/>
      <c r="AX112" s="742"/>
      <c r="AY112" s="742"/>
      <c r="AZ112" s="742"/>
      <c r="BA112" s="742"/>
      <c r="BB112" s="742"/>
      <c r="BC112" s="742"/>
      <c r="BD112" s="742"/>
      <c r="BE112" s="742"/>
      <c r="BF112" s="742"/>
      <c r="BG112" s="742"/>
      <c r="BH112" s="742"/>
      <c r="BI112" s="742"/>
      <c r="BJ112" s="743"/>
      <c r="BK112" s="312"/>
      <c r="BL112" s="393"/>
      <c r="BM112" s="393"/>
      <c r="BN112" s="393"/>
      <c r="BO112" s="393"/>
      <c r="BP112" s="393"/>
      <c r="BQ112" s="393"/>
      <c r="BR112" s="393"/>
      <c r="BS112" s="393"/>
      <c r="BT112" s="393"/>
      <c r="BU112" s="313"/>
      <c r="BV112" s="308"/>
      <c r="BW112" s="396"/>
      <c r="BX112" s="396"/>
      <c r="BY112" s="399"/>
      <c r="BZ112" s="399"/>
      <c r="CA112" s="399"/>
      <c r="CB112" s="399"/>
      <c r="CC112" s="399"/>
      <c r="CD112" s="399"/>
      <c r="CE112" s="399"/>
      <c r="CF112" s="399"/>
      <c r="CG112" s="402"/>
      <c r="CH112" s="402"/>
      <c r="CI112" s="399"/>
      <c r="CJ112" s="399"/>
      <c r="CK112" s="399"/>
      <c r="CL112" s="399"/>
      <c r="CM112" s="399"/>
      <c r="CN112" s="399"/>
      <c r="CO112" s="399"/>
      <c r="CP112" s="399"/>
      <c r="CQ112" s="396"/>
      <c r="CR112" s="396"/>
      <c r="CS112" s="399"/>
      <c r="CT112" s="399"/>
      <c r="CU112" s="399"/>
      <c r="CV112" s="399"/>
      <c r="CW112" s="399"/>
      <c r="CX112" s="399"/>
      <c r="CY112" s="399"/>
      <c r="CZ112" s="399"/>
      <c r="DA112" s="399"/>
      <c r="DB112" s="399"/>
      <c r="DC112" s="720"/>
      <c r="DD112" s="3"/>
    </row>
    <row r="113" spans="1:211" ht="4.5" customHeight="1">
      <c r="A113" s="681"/>
      <c r="B113" s="681"/>
      <c r="C113" s="681"/>
      <c r="D113" s="681"/>
      <c r="E113" s="7"/>
      <c r="F113" s="393"/>
      <c r="G113" s="393"/>
      <c r="H113" s="393"/>
      <c r="I113" s="393"/>
      <c r="J113" s="393"/>
      <c r="K113" s="393"/>
      <c r="L113" s="393"/>
      <c r="M113" s="393"/>
      <c r="N113" s="393"/>
      <c r="O113" s="393"/>
      <c r="P113" s="393"/>
      <c r="Q113" s="313"/>
      <c r="R113" s="741"/>
      <c r="S113" s="742"/>
      <c r="T113" s="742"/>
      <c r="U113" s="742"/>
      <c r="V113" s="742"/>
      <c r="W113" s="742"/>
      <c r="X113" s="742"/>
      <c r="Y113" s="742"/>
      <c r="Z113" s="742"/>
      <c r="AA113" s="742"/>
      <c r="AB113" s="742"/>
      <c r="AC113" s="742"/>
      <c r="AD113" s="742"/>
      <c r="AE113" s="742"/>
      <c r="AF113" s="742"/>
      <c r="AG113" s="742"/>
      <c r="AH113" s="742"/>
      <c r="AI113" s="742"/>
      <c r="AJ113" s="742"/>
      <c r="AK113" s="742"/>
      <c r="AL113" s="742"/>
      <c r="AM113" s="742"/>
      <c r="AN113" s="742"/>
      <c r="AO113" s="742"/>
      <c r="AP113" s="742"/>
      <c r="AQ113" s="742"/>
      <c r="AR113" s="742"/>
      <c r="AS113" s="742"/>
      <c r="AT113" s="742"/>
      <c r="AU113" s="742"/>
      <c r="AV113" s="742"/>
      <c r="AW113" s="742"/>
      <c r="AX113" s="742"/>
      <c r="AY113" s="742"/>
      <c r="AZ113" s="742"/>
      <c r="BA113" s="742"/>
      <c r="BB113" s="742"/>
      <c r="BC113" s="742"/>
      <c r="BD113" s="742"/>
      <c r="BE113" s="742"/>
      <c r="BF113" s="742"/>
      <c r="BG113" s="742"/>
      <c r="BH113" s="742"/>
      <c r="BI113" s="742"/>
      <c r="BJ113" s="743"/>
      <c r="BK113" s="71"/>
      <c r="BL113" s="393"/>
      <c r="BM113" s="393"/>
      <c r="BN113" s="393"/>
      <c r="BO113" s="393"/>
      <c r="BP113" s="393"/>
      <c r="BQ113" s="393"/>
      <c r="BR113" s="393"/>
      <c r="BS113" s="393"/>
      <c r="BT113" s="393"/>
      <c r="BU113" s="313"/>
      <c r="BV113" s="308"/>
      <c r="BW113" s="396"/>
      <c r="BX113" s="396"/>
      <c r="BY113" s="399"/>
      <c r="BZ113" s="399"/>
      <c r="CA113" s="399"/>
      <c r="CB113" s="399"/>
      <c r="CC113" s="399"/>
      <c r="CD113" s="399"/>
      <c r="CE113" s="399"/>
      <c r="CF113" s="399"/>
      <c r="CG113" s="402"/>
      <c r="CH113" s="402"/>
      <c r="CI113" s="399"/>
      <c r="CJ113" s="399"/>
      <c r="CK113" s="399"/>
      <c r="CL113" s="399"/>
      <c r="CM113" s="399"/>
      <c r="CN113" s="399"/>
      <c r="CO113" s="399"/>
      <c r="CP113" s="399"/>
      <c r="CQ113" s="396"/>
      <c r="CR113" s="396"/>
      <c r="CS113" s="399"/>
      <c r="CT113" s="399"/>
      <c r="CU113" s="399"/>
      <c r="CV113" s="399"/>
      <c r="CW113" s="399"/>
      <c r="CX113" s="399"/>
      <c r="CY113" s="399"/>
      <c r="CZ113" s="399"/>
      <c r="DA113" s="399"/>
      <c r="DB113" s="399"/>
      <c r="DC113" s="720"/>
      <c r="DD113" s="3"/>
    </row>
    <row r="114" spans="1:211" ht="4.5" customHeight="1">
      <c r="A114" s="681"/>
      <c r="B114" s="681"/>
      <c r="C114" s="681"/>
      <c r="D114" s="681"/>
      <c r="E114" s="3"/>
      <c r="F114" s="13"/>
      <c r="G114" s="13"/>
      <c r="H114" s="13"/>
      <c r="I114" s="13"/>
      <c r="J114" s="13"/>
      <c r="K114" s="13"/>
      <c r="L114" s="13"/>
      <c r="M114" s="13"/>
      <c r="N114" s="13"/>
      <c r="O114" s="46"/>
      <c r="P114" s="46"/>
      <c r="Q114" s="35"/>
      <c r="R114" s="744"/>
      <c r="S114" s="745"/>
      <c r="T114" s="745"/>
      <c r="U114" s="745"/>
      <c r="V114" s="745"/>
      <c r="W114" s="745"/>
      <c r="X114" s="745"/>
      <c r="Y114" s="745"/>
      <c r="Z114" s="745"/>
      <c r="AA114" s="745"/>
      <c r="AB114" s="745"/>
      <c r="AC114" s="745"/>
      <c r="AD114" s="745"/>
      <c r="AE114" s="745"/>
      <c r="AF114" s="745"/>
      <c r="AG114" s="745"/>
      <c r="AH114" s="745"/>
      <c r="AI114" s="745"/>
      <c r="AJ114" s="745"/>
      <c r="AK114" s="745"/>
      <c r="AL114" s="745"/>
      <c r="AM114" s="745"/>
      <c r="AN114" s="745"/>
      <c r="AO114" s="745"/>
      <c r="AP114" s="745"/>
      <c r="AQ114" s="745"/>
      <c r="AR114" s="745"/>
      <c r="AS114" s="745"/>
      <c r="AT114" s="745"/>
      <c r="AU114" s="745"/>
      <c r="AV114" s="745"/>
      <c r="AW114" s="745"/>
      <c r="AX114" s="745"/>
      <c r="AY114" s="745"/>
      <c r="AZ114" s="745"/>
      <c r="BA114" s="745"/>
      <c r="BB114" s="745"/>
      <c r="BC114" s="745"/>
      <c r="BD114" s="745"/>
      <c r="BE114" s="745"/>
      <c r="BF114" s="745"/>
      <c r="BG114" s="745"/>
      <c r="BH114" s="745"/>
      <c r="BI114" s="745"/>
      <c r="BJ114" s="746"/>
      <c r="BK114" s="72"/>
      <c r="BL114" s="394"/>
      <c r="BM114" s="394"/>
      <c r="BN114" s="394"/>
      <c r="BO114" s="394"/>
      <c r="BP114" s="394"/>
      <c r="BQ114" s="394"/>
      <c r="BR114" s="394"/>
      <c r="BS114" s="394"/>
      <c r="BT114" s="394"/>
      <c r="BU114" s="73"/>
      <c r="BV114" s="309"/>
      <c r="BW114" s="397"/>
      <c r="BX114" s="397"/>
      <c r="BY114" s="400"/>
      <c r="BZ114" s="400"/>
      <c r="CA114" s="400"/>
      <c r="CB114" s="400"/>
      <c r="CC114" s="400"/>
      <c r="CD114" s="400"/>
      <c r="CE114" s="400"/>
      <c r="CF114" s="400"/>
      <c r="CG114" s="403"/>
      <c r="CH114" s="403"/>
      <c r="CI114" s="400"/>
      <c r="CJ114" s="400"/>
      <c r="CK114" s="400"/>
      <c r="CL114" s="400"/>
      <c r="CM114" s="400"/>
      <c r="CN114" s="400"/>
      <c r="CO114" s="400"/>
      <c r="CP114" s="400"/>
      <c r="CQ114" s="397"/>
      <c r="CR114" s="397"/>
      <c r="CS114" s="400"/>
      <c r="CT114" s="400"/>
      <c r="CU114" s="400"/>
      <c r="CV114" s="400"/>
      <c r="CW114" s="400"/>
      <c r="CX114" s="400"/>
      <c r="CY114" s="400"/>
      <c r="CZ114" s="400"/>
      <c r="DA114" s="400"/>
      <c r="DB114" s="400"/>
      <c r="DC114" s="721"/>
      <c r="DD114" s="3"/>
    </row>
    <row r="115" spans="1:211" ht="4.5" customHeight="1">
      <c r="A115" s="681"/>
      <c r="B115" s="681"/>
      <c r="C115" s="681"/>
      <c r="D115" s="681"/>
      <c r="E115" s="110"/>
      <c r="F115" s="392" t="s">
        <v>23</v>
      </c>
      <c r="G115" s="392"/>
      <c r="H115" s="392"/>
      <c r="I115" s="392"/>
      <c r="J115" s="392"/>
      <c r="K115" s="392"/>
      <c r="L115" s="392"/>
      <c r="M115" s="392"/>
      <c r="N115" s="392"/>
      <c r="O115" s="392"/>
      <c r="P115" s="392"/>
      <c r="Q115" s="76"/>
      <c r="R115" s="722"/>
      <c r="S115" s="723"/>
      <c r="T115" s="723"/>
      <c r="U115" s="723"/>
      <c r="V115" s="723"/>
      <c r="W115" s="723"/>
      <c r="X115" s="723"/>
      <c r="Y115" s="723"/>
      <c r="Z115" s="723"/>
      <c r="AA115" s="723"/>
      <c r="AB115" s="723"/>
      <c r="AC115" s="723"/>
      <c r="AD115" s="723"/>
      <c r="AE115" s="723"/>
      <c r="AF115" s="723"/>
      <c r="AG115" s="723"/>
      <c r="AH115" s="723"/>
      <c r="AI115" s="723"/>
      <c r="AJ115" s="723"/>
      <c r="AK115" s="723"/>
      <c r="AL115" s="723"/>
      <c r="AM115" s="723"/>
      <c r="AN115" s="723"/>
      <c r="AO115" s="723"/>
      <c r="AP115" s="723"/>
      <c r="AQ115" s="723"/>
      <c r="AR115" s="723"/>
      <c r="AS115" s="723"/>
      <c r="AT115" s="723"/>
      <c r="AU115" s="723"/>
      <c r="AV115" s="723"/>
      <c r="AW115" s="723"/>
      <c r="AX115" s="723"/>
      <c r="AY115" s="723"/>
      <c r="AZ115" s="723"/>
      <c r="BA115" s="726" t="s">
        <v>24</v>
      </c>
      <c r="BB115" s="395"/>
      <c r="BC115" s="395"/>
      <c r="BD115" s="395"/>
      <c r="BE115" s="395"/>
      <c r="BF115" s="395"/>
      <c r="BG115" s="395"/>
      <c r="BH115" s="395"/>
      <c r="BI115" s="395"/>
      <c r="BJ115" s="727"/>
      <c r="BK115" s="733"/>
      <c r="BL115" s="734"/>
      <c r="BM115" s="734"/>
      <c r="BN115" s="734"/>
      <c r="BO115" s="734"/>
      <c r="BP115" s="734"/>
      <c r="BQ115" s="734"/>
      <c r="BR115" s="734"/>
      <c r="BS115" s="734"/>
      <c r="BT115" s="734"/>
      <c r="BU115" s="734"/>
      <c r="BV115" s="734"/>
      <c r="BW115" s="734"/>
      <c r="BX115" s="734"/>
      <c r="BY115" s="734"/>
      <c r="BZ115" s="734"/>
      <c r="CA115" s="734"/>
      <c r="CB115" s="734"/>
      <c r="CC115" s="734"/>
      <c r="CD115" s="734"/>
      <c r="CE115" s="734"/>
      <c r="CF115" s="734"/>
      <c r="CG115" s="734"/>
      <c r="CH115" s="734"/>
      <c r="CI115" s="734"/>
      <c r="CJ115" s="734"/>
      <c r="CK115" s="734"/>
      <c r="CL115" s="734"/>
      <c r="CM115" s="734"/>
      <c r="CN115" s="734"/>
      <c r="CO115" s="734"/>
      <c r="CP115" s="734"/>
      <c r="CQ115" s="734"/>
      <c r="CR115" s="734"/>
      <c r="CS115" s="734"/>
      <c r="CT115" s="734"/>
      <c r="CU115" s="734"/>
      <c r="CV115" s="734"/>
      <c r="CW115" s="734"/>
      <c r="CX115" s="734"/>
      <c r="CY115" s="734"/>
      <c r="CZ115" s="734"/>
      <c r="DA115" s="734"/>
      <c r="DB115" s="734"/>
      <c r="DC115" s="735"/>
      <c r="DD115" s="3"/>
    </row>
    <row r="116" spans="1:211" ht="4.5" customHeight="1">
      <c r="A116" s="681"/>
      <c r="B116" s="681"/>
      <c r="C116" s="681"/>
      <c r="D116" s="681"/>
      <c r="E116" s="8"/>
      <c r="F116" s="393"/>
      <c r="G116" s="393"/>
      <c r="H116" s="393"/>
      <c r="I116" s="393"/>
      <c r="J116" s="393"/>
      <c r="K116" s="393"/>
      <c r="L116" s="393"/>
      <c r="M116" s="393"/>
      <c r="N116" s="393"/>
      <c r="O116" s="393"/>
      <c r="P116" s="393"/>
      <c r="Q116" s="70"/>
      <c r="R116" s="711"/>
      <c r="S116" s="712"/>
      <c r="T116" s="712"/>
      <c r="U116" s="712"/>
      <c r="V116" s="712"/>
      <c r="W116" s="712"/>
      <c r="X116" s="712"/>
      <c r="Y116" s="712"/>
      <c r="Z116" s="712"/>
      <c r="AA116" s="712"/>
      <c r="AB116" s="712"/>
      <c r="AC116" s="712"/>
      <c r="AD116" s="712"/>
      <c r="AE116" s="712"/>
      <c r="AF116" s="712"/>
      <c r="AG116" s="712"/>
      <c r="AH116" s="712"/>
      <c r="AI116" s="712"/>
      <c r="AJ116" s="712"/>
      <c r="AK116" s="712"/>
      <c r="AL116" s="712"/>
      <c r="AM116" s="712"/>
      <c r="AN116" s="712"/>
      <c r="AO116" s="712"/>
      <c r="AP116" s="712"/>
      <c r="AQ116" s="712"/>
      <c r="AR116" s="712"/>
      <c r="AS116" s="712"/>
      <c r="AT116" s="712"/>
      <c r="AU116" s="712"/>
      <c r="AV116" s="712"/>
      <c r="AW116" s="712"/>
      <c r="AX116" s="712"/>
      <c r="AY116" s="712"/>
      <c r="AZ116" s="712"/>
      <c r="BA116" s="728"/>
      <c r="BB116" s="396"/>
      <c r="BC116" s="396"/>
      <c r="BD116" s="396"/>
      <c r="BE116" s="396"/>
      <c r="BF116" s="396"/>
      <c r="BG116" s="396"/>
      <c r="BH116" s="396"/>
      <c r="BI116" s="396"/>
      <c r="BJ116" s="729"/>
      <c r="BK116" s="639"/>
      <c r="BL116" s="640"/>
      <c r="BM116" s="640"/>
      <c r="BN116" s="640"/>
      <c r="BO116" s="640"/>
      <c r="BP116" s="640"/>
      <c r="BQ116" s="640"/>
      <c r="BR116" s="640"/>
      <c r="BS116" s="640"/>
      <c r="BT116" s="640"/>
      <c r="BU116" s="640"/>
      <c r="BV116" s="640"/>
      <c r="BW116" s="640"/>
      <c r="BX116" s="640"/>
      <c r="BY116" s="640"/>
      <c r="BZ116" s="640"/>
      <c r="CA116" s="640"/>
      <c r="CB116" s="640"/>
      <c r="CC116" s="640"/>
      <c r="CD116" s="640"/>
      <c r="CE116" s="640"/>
      <c r="CF116" s="640"/>
      <c r="CG116" s="640"/>
      <c r="CH116" s="640"/>
      <c r="CI116" s="640"/>
      <c r="CJ116" s="640"/>
      <c r="CK116" s="640"/>
      <c r="CL116" s="640"/>
      <c r="CM116" s="640"/>
      <c r="CN116" s="640"/>
      <c r="CO116" s="640"/>
      <c r="CP116" s="640"/>
      <c r="CQ116" s="640"/>
      <c r="CR116" s="640"/>
      <c r="CS116" s="640"/>
      <c r="CT116" s="640"/>
      <c r="CU116" s="640"/>
      <c r="CV116" s="640"/>
      <c r="CW116" s="640"/>
      <c r="CX116" s="640"/>
      <c r="CY116" s="640"/>
      <c r="CZ116" s="640"/>
      <c r="DA116" s="640"/>
      <c r="DB116" s="640"/>
      <c r="DC116" s="736"/>
      <c r="DD116" s="3"/>
    </row>
    <row r="117" spans="1:211" ht="4.5" customHeight="1">
      <c r="A117" s="681"/>
      <c r="B117" s="681"/>
      <c r="C117" s="681"/>
      <c r="D117" s="681"/>
      <c r="E117" s="8"/>
      <c r="F117" s="393"/>
      <c r="G117" s="393"/>
      <c r="H117" s="393"/>
      <c r="I117" s="393"/>
      <c r="J117" s="393"/>
      <c r="K117" s="393"/>
      <c r="L117" s="393"/>
      <c r="M117" s="393"/>
      <c r="N117" s="393"/>
      <c r="O117" s="393"/>
      <c r="P117" s="393"/>
      <c r="Q117" s="70"/>
      <c r="R117" s="711"/>
      <c r="S117" s="712"/>
      <c r="T117" s="712"/>
      <c r="U117" s="712"/>
      <c r="V117" s="712"/>
      <c r="W117" s="712"/>
      <c r="X117" s="712"/>
      <c r="Y117" s="712"/>
      <c r="Z117" s="712"/>
      <c r="AA117" s="712"/>
      <c r="AB117" s="712"/>
      <c r="AC117" s="712"/>
      <c r="AD117" s="712"/>
      <c r="AE117" s="712"/>
      <c r="AF117" s="712"/>
      <c r="AG117" s="712"/>
      <c r="AH117" s="712"/>
      <c r="AI117" s="712"/>
      <c r="AJ117" s="712"/>
      <c r="AK117" s="712"/>
      <c r="AL117" s="712"/>
      <c r="AM117" s="712"/>
      <c r="AN117" s="712"/>
      <c r="AO117" s="712"/>
      <c r="AP117" s="712"/>
      <c r="AQ117" s="712"/>
      <c r="AR117" s="712"/>
      <c r="AS117" s="712"/>
      <c r="AT117" s="712"/>
      <c r="AU117" s="712"/>
      <c r="AV117" s="712"/>
      <c r="AW117" s="712"/>
      <c r="AX117" s="712"/>
      <c r="AY117" s="712"/>
      <c r="AZ117" s="712"/>
      <c r="BA117" s="728"/>
      <c r="BB117" s="396"/>
      <c r="BC117" s="396"/>
      <c r="BD117" s="396"/>
      <c r="BE117" s="396"/>
      <c r="BF117" s="396"/>
      <c r="BG117" s="396"/>
      <c r="BH117" s="396"/>
      <c r="BI117" s="396"/>
      <c r="BJ117" s="729"/>
      <c r="BK117" s="639"/>
      <c r="BL117" s="640"/>
      <c r="BM117" s="640"/>
      <c r="BN117" s="640"/>
      <c r="BO117" s="640"/>
      <c r="BP117" s="640"/>
      <c r="BQ117" s="640"/>
      <c r="BR117" s="640"/>
      <c r="BS117" s="640"/>
      <c r="BT117" s="640"/>
      <c r="BU117" s="640"/>
      <c r="BV117" s="640"/>
      <c r="BW117" s="640"/>
      <c r="BX117" s="640"/>
      <c r="BY117" s="640"/>
      <c r="BZ117" s="640"/>
      <c r="CA117" s="640"/>
      <c r="CB117" s="640"/>
      <c r="CC117" s="640"/>
      <c r="CD117" s="640"/>
      <c r="CE117" s="640"/>
      <c r="CF117" s="640"/>
      <c r="CG117" s="640"/>
      <c r="CH117" s="640"/>
      <c r="CI117" s="640"/>
      <c r="CJ117" s="640"/>
      <c r="CK117" s="640"/>
      <c r="CL117" s="640"/>
      <c r="CM117" s="640"/>
      <c r="CN117" s="640"/>
      <c r="CO117" s="640"/>
      <c r="CP117" s="640"/>
      <c r="CQ117" s="640"/>
      <c r="CR117" s="640"/>
      <c r="CS117" s="640"/>
      <c r="CT117" s="640"/>
      <c r="CU117" s="640"/>
      <c r="CV117" s="640"/>
      <c r="CW117" s="640"/>
      <c r="CX117" s="640"/>
      <c r="CY117" s="640"/>
      <c r="CZ117" s="640"/>
      <c r="DA117" s="640"/>
      <c r="DB117" s="640"/>
      <c r="DC117" s="736"/>
      <c r="DD117" s="3"/>
    </row>
    <row r="118" spans="1:211" ht="4.5" customHeight="1">
      <c r="A118" s="681"/>
      <c r="B118" s="681"/>
      <c r="C118" s="681"/>
      <c r="D118" s="681"/>
      <c r="E118" s="8"/>
      <c r="F118" s="393"/>
      <c r="G118" s="393"/>
      <c r="H118" s="393"/>
      <c r="I118" s="393"/>
      <c r="J118" s="393"/>
      <c r="K118" s="393"/>
      <c r="L118" s="393"/>
      <c r="M118" s="393"/>
      <c r="N118" s="393"/>
      <c r="O118" s="393"/>
      <c r="P118" s="393"/>
      <c r="Q118" s="70"/>
      <c r="R118" s="711"/>
      <c r="S118" s="712"/>
      <c r="T118" s="712"/>
      <c r="U118" s="712"/>
      <c r="V118" s="712"/>
      <c r="W118" s="712"/>
      <c r="X118" s="712"/>
      <c r="Y118" s="712"/>
      <c r="Z118" s="712"/>
      <c r="AA118" s="712"/>
      <c r="AB118" s="712"/>
      <c r="AC118" s="712"/>
      <c r="AD118" s="712"/>
      <c r="AE118" s="712"/>
      <c r="AF118" s="712"/>
      <c r="AG118" s="712"/>
      <c r="AH118" s="712"/>
      <c r="AI118" s="712"/>
      <c r="AJ118" s="712"/>
      <c r="AK118" s="712"/>
      <c r="AL118" s="712"/>
      <c r="AM118" s="712"/>
      <c r="AN118" s="712"/>
      <c r="AO118" s="712"/>
      <c r="AP118" s="712"/>
      <c r="AQ118" s="712"/>
      <c r="AR118" s="712"/>
      <c r="AS118" s="712"/>
      <c r="AT118" s="712"/>
      <c r="AU118" s="712"/>
      <c r="AV118" s="712"/>
      <c r="AW118" s="712"/>
      <c r="AX118" s="712"/>
      <c r="AY118" s="712"/>
      <c r="AZ118" s="712"/>
      <c r="BA118" s="728"/>
      <c r="BB118" s="396"/>
      <c r="BC118" s="396"/>
      <c r="BD118" s="396"/>
      <c r="BE118" s="396"/>
      <c r="BF118" s="396"/>
      <c r="BG118" s="396"/>
      <c r="BH118" s="396"/>
      <c r="BI118" s="396"/>
      <c r="BJ118" s="729"/>
      <c r="BK118" s="639"/>
      <c r="BL118" s="640"/>
      <c r="BM118" s="640"/>
      <c r="BN118" s="640"/>
      <c r="BO118" s="640"/>
      <c r="BP118" s="640"/>
      <c r="BQ118" s="640"/>
      <c r="BR118" s="640"/>
      <c r="BS118" s="640"/>
      <c r="BT118" s="640"/>
      <c r="BU118" s="640"/>
      <c r="BV118" s="640"/>
      <c r="BW118" s="640"/>
      <c r="BX118" s="640"/>
      <c r="BY118" s="640"/>
      <c r="BZ118" s="640"/>
      <c r="CA118" s="640"/>
      <c r="CB118" s="640"/>
      <c r="CC118" s="640"/>
      <c r="CD118" s="640"/>
      <c r="CE118" s="640"/>
      <c r="CF118" s="640"/>
      <c r="CG118" s="640"/>
      <c r="CH118" s="640"/>
      <c r="CI118" s="640"/>
      <c r="CJ118" s="640"/>
      <c r="CK118" s="640"/>
      <c r="CL118" s="640"/>
      <c r="CM118" s="640"/>
      <c r="CN118" s="640"/>
      <c r="CO118" s="640"/>
      <c r="CP118" s="640"/>
      <c r="CQ118" s="640"/>
      <c r="CR118" s="640"/>
      <c r="CS118" s="640"/>
      <c r="CT118" s="640"/>
      <c r="CU118" s="640"/>
      <c r="CV118" s="640"/>
      <c r="CW118" s="640"/>
      <c r="CX118" s="640"/>
      <c r="CY118" s="640"/>
      <c r="CZ118" s="640"/>
      <c r="DA118" s="640"/>
      <c r="DB118" s="640"/>
      <c r="DC118" s="736"/>
      <c r="DD118" s="3"/>
    </row>
    <row r="119" spans="1:211" ht="4.5" customHeight="1" thickBot="1">
      <c r="A119" s="682"/>
      <c r="B119" s="682"/>
      <c r="C119" s="682"/>
      <c r="D119" s="682"/>
      <c r="E119" s="111"/>
      <c r="F119" s="636"/>
      <c r="G119" s="636"/>
      <c r="H119" s="636"/>
      <c r="I119" s="636"/>
      <c r="J119" s="636"/>
      <c r="K119" s="636"/>
      <c r="L119" s="636"/>
      <c r="M119" s="636"/>
      <c r="N119" s="636"/>
      <c r="O119" s="636"/>
      <c r="P119" s="636"/>
      <c r="Q119" s="79"/>
      <c r="R119" s="724"/>
      <c r="S119" s="725"/>
      <c r="T119" s="725"/>
      <c r="U119" s="725"/>
      <c r="V119" s="725"/>
      <c r="W119" s="725"/>
      <c r="X119" s="725"/>
      <c r="Y119" s="725"/>
      <c r="Z119" s="725"/>
      <c r="AA119" s="725"/>
      <c r="AB119" s="725"/>
      <c r="AC119" s="725"/>
      <c r="AD119" s="725"/>
      <c r="AE119" s="725"/>
      <c r="AF119" s="725"/>
      <c r="AG119" s="725"/>
      <c r="AH119" s="725"/>
      <c r="AI119" s="725"/>
      <c r="AJ119" s="725"/>
      <c r="AK119" s="725"/>
      <c r="AL119" s="725"/>
      <c r="AM119" s="725"/>
      <c r="AN119" s="725"/>
      <c r="AO119" s="725"/>
      <c r="AP119" s="725"/>
      <c r="AQ119" s="725"/>
      <c r="AR119" s="725"/>
      <c r="AS119" s="725"/>
      <c r="AT119" s="725"/>
      <c r="AU119" s="725"/>
      <c r="AV119" s="725"/>
      <c r="AW119" s="725"/>
      <c r="AX119" s="725"/>
      <c r="AY119" s="725"/>
      <c r="AZ119" s="725"/>
      <c r="BA119" s="730"/>
      <c r="BB119" s="731"/>
      <c r="BC119" s="731"/>
      <c r="BD119" s="731"/>
      <c r="BE119" s="731"/>
      <c r="BF119" s="731"/>
      <c r="BG119" s="731"/>
      <c r="BH119" s="731"/>
      <c r="BI119" s="731"/>
      <c r="BJ119" s="732"/>
      <c r="BK119" s="641"/>
      <c r="BL119" s="642"/>
      <c r="BM119" s="642"/>
      <c r="BN119" s="642"/>
      <c r="BO119" s="642"/>
      <c r="BP119" s="642"/>
      <c r="BQ119" s="642"/>
      <c r="BR119" s="642"/>
      <c r="BS119" s="642"/>
      <c r="BT119" s="642"/>
      <c r="BU119" s="642"/>
      <c r="BV119" s="642"/>
      <c r="BW119" s="642"/>
      <c r="BX119" s="642"/>
      <c r="BY119" s="642"/>
      <c r="BZ119" s="642"/>
      <c r="CA119" s="642"/>
      <c r="CB119" s="642"/>
      <c r="CC119" s="642"/>
      <c r="CD119" s="642"/>
      <c r="CE119" s="642"/>
      <c r="CF119" s="642"/>
      <c r="CG119" s="642"/>
      <c r="CH119" s="642"/>
      <c r="CI119" s="642"/>
      <c r="CJ119" s="642"/>
      <c r="CK119" s="642"/>
      <c r="CL119" s="642"/>
      <c r="CM119" s="642"/>
      <c r="CN119" s="642"/>
      <c r="CO119" s="642"/>
      <c r="CP119" s="642"/>
      <c r="CQ119" s="642"/>
      <c r="CR119" s="642"/>
      <c r="CS119" s="642"/>
      <c r="CT119" s="642"/>
      <c r="CU119" s="642"/>
      <c r="CV119" s="642"/>
      <c r="CW119" s="642"/>
      <c r="CX119" s="642"/>
      <c r="CY119" s="642"/>
      <c r="CZ119" s="642"/>
      <c r="DA119" s="642"/>
      <c r="DB119" s="642"/>
      <c r="DC119" s="737"/>
      <c r="DD119" s="3"/>
    </row>
    <row r="120" spans="1:211" ht="4.5" customHeight="1" thickTop="1">
      <c r="A120" s="98"/>
      <c r="B120" s="98"/>
      <c r="C120" s="98"/>
      <c r="D120" s="98"/>
      <c r="E120" s="98"/>
      <c r="F120" s="98"/>
      <c r="G120" s="98"/>
      <c r="H120" s="98"/>
      <c r="I120" s="98"/>
      <c r="J120" s="98"/>
      <c r="K120" s="98"/>
      <c r="L120" s="98"/>
      <c r="M120" s="98"/>
      <c r="N120" s="98"/>
      <c r="O120" s="98"/>
      <c r="P120" s="98"/>
      <c r="Q120" s="98"/>
      <c r="R120" s="98"/>
      <c r="S120" s="98"/>
      <c r="T120" s="98"/>
      <c r="U120" s="98"/>
      <c r="V120" s="98"/>
      <c r="W120" s="98"/>
      <c r="X120" s="98"/>
      <c r="Y120" s="98"/>
      <c r="Z120" s="98"/>
      <c r="AA120" s="98"/>
      <c r="AB120" s="98"/>
      <c r="AC120" s="98"/>
      <c r="AD120" s="98"/>
      <c r="AE120" s="98"/>
      <c r="AF120" s="98"/>
      <c r="AG120" s="98"/>
      <c r="AH120" s="98"/>
      <c r="AI120" s="98"/>
      <c r="AJ120" s="98"/>
      <c r="AK120" s="98"/>
      <c r="AL120" s="98"/>
      <c r="AM120" s="98"/>
      <c r="AN120" s="98"/>
      <c r="AO120" s="98"/>
      <c r="AP120" s="98"/>
      <c r="AQ120" s="98"/>
      <c r="AR120" s="98"/>
      <c r="AS120" s="98"/>
      <c r="AT120" s="301"/>
      <c r="AU120" s="301"/>
      <c r="AV120" s="301"/>
      <c r="AW120" s="301"/>
      <c r="AX120" s="301"/>
      <c r="AY120" s="301"/>
      <c r="AZ120" s="301"/>
      <c r="BA120" s="301"/>
      <c r="BB120" s="301"/>
      <c r="BC120" s="301"/>
      <c r="BD120" s="301"/>
      <c r="BE120" s="301"/>
      <c r="BF120" s="301"/>
      <c r="BG120" s="301"/>
      <c r="BH120" s="301"/>
      <c r="BI120" s="301"/>
      <c r="BJ120" s="301"/>
      <c r="BK120" s="301"/>
      <c r="BL120" s="301"/>
      <c r="BM120" s="301"/>
      <c r="BN120" s="301"/>
      <c r="BO120" s="301"/>
      <c r="BP120" s="301"/>
      <c r="BQ120" s="301"/>
      <c r="BR120" s="301"/>
      <c r="BS120" s="301"/>
      <c r="BT120" s="301"/>
      <c r="BU120" s="301"/>
      <c r="BV120" s="301"/>
      <c r="BW120" s="301"/>
      <c r="BX120" s="301"/>
      <c r="BY120" s="301"/>
      <c r="BZ120" s="301"/>
      <c r="CA120" s="301"/>
      <c r="CB120" s="301"/>
      <c r="CC120" s="301"/>
      <c r="CD120" s="301"/>
      <c r="CE120" s="301"/>
      <c r="CF120" s="301"/>
      <c r="CG120" s="301"/>
      <c r="CH120" s="301"/>
      <c r="CI120" s="301"/>
      <c r="CJ120" s="301"/>
      <c r="CK120" s="301"/>
      <c r="CL120" s="301"/>
      <c r="CM120" s="301"/>
      <c r="CN120" s="301"/>
      <c r="CO120" s="301"/>
      <c r="CP120" s="301"/>
      <c r="CQ120" s="301"/>
      <c r="CR120" s="301"/>
      <c r="CS120" s="301"/>
      <c r="CT120" s="301"/>
      <c r="CU120" s="301"/>
      <c r="CV120" s="301"/>
      <c r="CW120" s="301"/>
      <c r="CX120" s="301"/>
      <c r="CY120" s="301"/>
      <c r="CZ120" s="301"/>
      <c r="DA120" s="301"/>
      <c r="DB120" s="301"/>
      <c r="DC120" s="301"/>
    </row>
    <row r="121" spans="1:211" ht="4.5" customHeight="1">
      <c r="A121" s="679" t="s">
        <v>175</v>
      </c>
      <c r="B121" s="679"/>
      <c r="C121" s="679"/>
      <c r="D121" s="679"/>
      <c r="E121" s="679"/>
      <c r="F121" s="679"/>
      <c r="G121" s="679"/>
      <c r="H121" s="679"/>
      <c r="I121" s="679"/>
      <c r="J121" s="679"/>
      <c r="K121" s="679"/>
      <c r="L121" s="679"/>
      <c r="M121" s="679"/>
      <c r="N121" s="679"/>
      <c r="O121" s="679"/>
      <c r="P121" s="679"/>
      <c r="Q121" s="679"/>
      <c r="R121" s="679"/>
      <c r="S121" s="679"/>
      <c r="T121" s="679"/>
      <c r="U121" s="679"/>
      <c r="V121" s="679"/>
      <c r="W121" s="679"/>
      <c r="X121" s="679"/>
      <c r="Y121" s="679"/>
      <c r="Z121" s="679"/>
      <c r="AA121" s="679"/>
      <c r="AB121" s="679"/>
      <c r="AC121" s="679"/>
      <c r="AD121" s="679"/>
      <c r="AE121" s="679"/>
      <c r="AF121" s="679"/>
      <c r="AG121" s="679"/>
      <c r="AH121" s="679"/>
      <c r="AI121" s="679"/>
      <c r="AJ121" s="679"/>
      <c r="AK121" s="679"/>
      <c r="AL121" s="679"/>
      <c r="AM121" s="679"/>
      <c r="AN121" s="679"/>
      <c r="AO121" s="679"/>
      <c r="AP121" s="679"/>
      <c r="AQ121" s="679"/>
      <c r="AR121" s="679"/>
      <c r="AS121" s="679"/>
      <c r="AT121" s="679"/>
      <c r="AU121" s="679"/>
      <c r="AV121" s="679"/>
      <c r="AW121" s="679"/>
      <c r="AX121" s="679"/>
      <c r="AY121" s="679"/>
      <c r="AZ121" s="679"/>
      <c r="BA121" s="679"/>
      <c r="BB121" s="679"/>
      <c r="BC121" s="679"/>
      <c r="BD121" s="679"/>
      <c r="BE121" s="679"/>
      <c r="BF121" s="679"/>
      <c r="BG121" s="679"/>
      <c r="BH121" s="679"/>
      <c r="BI121" s="679"/>
      <c r="BJ121" s="679"/>
      <c r="BK121" s="679"/>
      <c r="BL121" s="679"/>
      <c r="BM121" s="679"/>
      <c r="BN121" s="679"/>
      <c r="BO121" s="679"/>
      <c r="BP121" s="679"/>
      <c r="BQ121" s="679"/>
      <c r="BR121" s="679"/>
      <c r="BS121" s="679"/>
      <c r="BT121" s="679"/>
      <c r="BU121" s="679"/>
      <c r="BV121" s="679"/>
      <c r="BW121" s="679"/>
      <c r="BX121" s="679"/>
      <c r="BY121" s="679"/>
      <c r="BZ121" s="679"/>
      <c r="CA121" s="679"/>
      <c r="CB121" s="679"/>
      <c r="CC121" s="679"/>
      <c r="CD121" s="679"/>
      <c r="CE121" s="679"/>
      <c r="CF121" s="679"/>
      <c r="CG121" s="679"/>
      <c r="CH121" s="679"/>
      <c r="CI121" s="679"/>
      <c r="CJ121" s="679"/>
      <c r="CK121" s="679"/>
      <c r="CL121" s="679"/>
      <c r="CM121" s="679"/>
      <c r="CN121" s="679"/>
      <c r="CO121" s="679"/>
      <c r="CP121" s="679"/>
      <c r="CQ121" s="679"/>
      <c r="CR121" s="679"/>
      <c r="CS121" s="679"/>
      <c r="CT121" s="679"/>
      <c r="CU121" s="679"/>
      <c r="CV121" s="679"/>
      <c r="CW121" s="679"/>
      <c r="CX121" s="679"/>
      <c r="CY121" s="679"/>
      <c r="CZ121" s="679"/>
      <c r="DA121" s="679"/>
      <c r="DB121" s="679"/>
      <c r="DC121" s="679"/>
    </row>
    <row r="122" spans="1:211" ht="4.5" customHeight="1">
      <c r="A122" s="679"/>
      <c r="B122" s="679"/>
      <c r="C122" s="679"/>
      <c r="D122" s="679"/>
      <c r="E122" s="679"/>
      <c r="F122" s="679"/>
      <c r="G122" s="679"/>
      <c r="H122" s="679"/>
      <c r="I122" s="679"/>
      <c r="J122" s="679"/>
      <c r="K122" s="679"/>
      <c r="L122" s="679"/>
      <c r="M122" s="679"/>
      <c r="N122" s="679"/>
      <c r="O122" s="679"/>
      <c r="P122" s="679"/>
      <c r="Q122" s="679"/>
      <c r="R122" s="679"/>
      <c r="S122" s="679"/>
      <c r="T122" s="679"/>
      <c r="U122" s="679"/>
      <c r="V122" s="679"/>
      <c r="W122" s="679"/>
      <c r="X122" s="679"/>
      <c r="Y122" s="679"/>
      <c r="Z122" s="679"/>
      <c r="AA122" s="679"/>
      <c r="AB122" s="679"/>
      <c r="AC122" s="679"/>
      <c r="AD122" s="679"/>
      <c r="AE122" s="679"/>
      <c r="AF122" s="679"/>
      <c r="AG122" s="679"/>
      <c r="AH122" s="679"/>
      <c r="AI122" s="679"/>
      <c r="AJ122" s="679"/>
      <c r="AK122" s="679"/>
      <c r="AL122" s="679"/>
      <c r="AM122" s="679"/>
      <c r="AN122" s="679"/>
      <c r="AO122" s="679"/>
      <c r="AP122" s="679"/>
      <c r="AQ122" s="679"/>
      <c r="AR122" s="679"/>
      <c r="AS122" s="679"/>
      <c r="AT122" s="679"/>
      <c r="AU122" s="679"/>
      <c r="AV122" s="679"/>
      <c r="AW122" s="679"/>
      <c r="AX122" s="679"/>
      <c r="AY122" s="679"/>
      <c r="AZ122" s="679"/>
      <c r="BA122" s="679"/>
      <c r="BB122" s="679"/>
      <c r="BC122" s="679"/>
      <c r="BD122" s="679"/>
      <c r="BE122" s="679"/>
      <c r="BF122" s="679"/>
      <c r="BG122" s="679"/>
      <c r="BH122" s="679"/>
      <c r="BI122" s="679"/>
      <c r="BJ122" s="679"/>
      <c r="BK122" s="679"/>
      <c r="BL122" s="679"/>
      <c r="BM122" s="679"/>
      <c r="BN122" s="679"/>
      <c r="BO122" s="679"/>
      <c r="BP122" s="679"/>
      <c r="BQ122" s="679"/>
      <c r="BR122" s="679"/>
      <c r="BS122" s="679"/>
      <c r="BT122" s="679"/>
      <c r="BU122" s="679"/>
      <c r="BV122" s="679"/>
      <c r="BW122" s="679"/>
      <c r="BX122" s="679"/>
      <c r="BY122" s="679"/>
      <c r="BZ122" s="679"/>
      <c r="CA122" s="679"/>
      <c r="CB122" s="679"/>
      <c r="CC122" s="679"/>
      <c r="CD122" s="679"/>
      <c r="CE122" s="679"/>
      <c r="CF122" s="679"/>
      <c r="CG122" s="679"/>
      <c r="CH122" s="679"/>
      <c r="CI122" s="679"/>
      <c r="CJ122" s="679"/>
      <c r="CK122" s="679"/>
      <c r="CL122" s="679"/>
      <c r="CM122" s="679"/>
      <c r="CN122" s="679"/>
      <c r="CO122" s="679"/>
      <c r="CP122" s="679"/>
      <c r="CQ122" s="679"/>
      <c r="CR122" s="679"/>
      <c r="CS122" s="679"/>
      <c r="CT122" s="679"/>
      <c r="CU122" s="679"/>
      <c r="CV122" s="679"/>
      <c r="CW122" s="679"/>
      <c r="CX122" s="679"/>
      <c r="CY122" s="679"/>
      <c r="CZ122" s="679"/>
      <c r="DA122" s="679"/>
      <c r="DB122" s="679"/>
      <c r="DC122" s="679"/>
    </row>
    <row r="123" spans="1:211" ht="4.5" customHeight="1">
      <c r="A123" s="679"/>
      <c r="B123" s="679"/>
      <c r="C123" s="679"/>
      <c r="D123" s="679"/>
      <c r="E123" s="679"/>
      <c r="F123" s="679"/>
      <c r="G123" s="679"/>
      <c r="H123" s="679"/>
      <c r="I123" s="679"/>
      <c r="J123" s="679"/>
      <c r="K123" s="679"/>
      <c r="L123" s="679"/>
      <c r="M123" s="679"/>
      <c r="N123" s="679"/>
      <c r="O123" s="679"/>
      <c r="P123" s="679"/>
      <c r="Q123" s="679"/>
      <c r="R123" s="679"/>
      <c r="S123" s="679"/>
      <c r="T123" s="679"/>
      <c r="U123" s="679"/>
      <c r="V123" s="679"/>
      <c r="W123" s="679"/>
      <c r="X123" s="679"/>
      <c r="Y123" s="679"/>
      <c r="Z123" s="679"/>
      <c r="AA123" s="679"/>
      <c r="AB123" s="679"/>
      <c r="AC123" s="679"/>
      <c r="AD123" s="679"/>
      <c r="AE123" s="679"/>
      <c r="AF123" s="679"/>
      <c r="AG123" s="679"/>
      <c r="AH123" s="679"/>
      <c r="AI123" s="679"/>
      <c r="AJ123" s="679"/>
      <c r="AK123" s="679"/>
      <c r="AL123" s="679"/>
      <c r="AM123" s="679"/>
      <c r="AN123" s="679"/>
      <c r="AO123" s="679"/>
      <c r="AP123" s="679"/>
      <c r="AQ123" s="679"/>
      <c r="AR123" s="679"/>
      <c r="AS123" s="679"/>
      <c r="AT123" s="679"/>
      <c r="AU123" s="679"/>
      <c r="AV123" s="679"/>
      <c r="AW123" s="679"/>
      <c r="AX123" s="679"/>
      <c r="AY123" s="679"/>
      <c r="AZ123" s="679"/>
      <c r="BA123" s="679"/>
      <c r="BB123" s="679"/>
      <c r="BC123" s="679"/>
      <c r="BD123" s="679"/>
      <c r="BE123" s="679"/>
      <c r="BF123" s="679"/>
      <c r="BG123" s="679"/>
      <c r="BH123" s="679"/>
      <c r="BI123" s="679"/>
      <c r="BJ123" s="679"/>
      <c r="BK123" s="679"/>
      <c r="BL123" s="679"/>
      <c r="BM123" s="679"/>
      <c r="BN123" s="679"/>
      <c r="BO123" s="679"/>
      <c r="BP123" s="679"/>
      <c r="BQ123" s="679"/>
      <c r="BR123" s="679"/>
      <c r="BS123" s="679"/>
      <c r="BT123" s="679"/>
      <c r="BU123" s="679"/>
      <c r="BV123" s="679"/>
      <c r="BW123" s="679"/>
      <c r="BX123" s="679"/>
      <c r="BY123" s="679"/>
      <c r="BZ123" s="679"/>
      <c r="CA123" s="679"/>
      <c r="CB123" s="679"/>
      <c r="CC123" s="679"/>
      <c r="CD123" s="679"/>
      <c r="CE123" s="679"/>
      <c r="CF123" s="679"/>
      <c r="CG123" s="679"/>
      <c r="CH123" s="679"/>
      <c r="CI123" s="679"/>
      <c r="CJ123" s="679"/>
      <c r="CK123" s="679"/>
      <c r="CL123" s="679"/>
      <c r="CM123" s="679"/>
      <c r="CN123" s="679"/>
      <c r="CO123" s="679"/>
      <c r="CP123" s="679"/>
      <c r="CQ123" s="679"/>
      <c r="CR123" s="679"/>
      <c r="CS123" s="679"/>
      <c r="CT123" s="679"/>
      <c r="CU123" s="679"/>
      <c r="CV123" s="679"/>
      <c r="CW123" s="679"/>
      <c r="CX123" s="679"/>
      <c r="CY123" s="679"/>
      <c r="CZ123" s="679"/>
      <c r="DA123" s="679"/>
      <c r="DB123" s="679"/>
      <c r="DC123" s="679"/>
    </row>
    <row r="124" spans="1:211" ht="4.5" customHeight="1" thickBot="1">
      <c r="A124" s="679"/>
      <c r="B124" s="679"/>
      <c r="C124" s="679"/>
      <c r="D124" s="679"/>
      <c r="E124" s="679"/>
      <c r="F124" s="679"/>
      <c r="G124" s="679"/>
      <c r="H124" s="679"/>
      <c r="I124" s="679"/>
      <c r="J124" s="679"/>
      <c r="K124" s="679"/>
      <c r="L124" s="679"/>
      <c r="M124" s="679"/>
      <c r="N124" s="679"/>
      <c r="O124" s="679"/>
      <c r="P124" s="679"/>
      <c r="Q124" s="679"/>
      <c r="R124" s="679"/>
      <c r="S124" s="679"/>
      <c r="T124" s="679"/>
      <c r="U124" s="679"/>
      <c r="V124" s="679"/>
      <c r="W124" s="679"/>
      <c r="X124" s="679"/>
      <c r="Y124" s="679"/>
      <c r="Z124" s="679"/>
      <c r="AA124" s="679"/>
      <c r="AB124" s="679"/>
      <c r="AC124" s="679"/>
      <c r="AD124" s="679"/>
      <c r="AE124" s="679"/>
      <c r="AF124" s="679"/>
      <c r="AG124" s="679"/>
      <c r="AH124" s="679"/>
      <c r="AI124" s="679"/>
      <c r="AJ124" s="679"/>
      <c r="AK124" s="679"/>
      <c r="AL124" s="679"/>
      <c r="AM124" s="679"/>
      <c r="AN124" s="679"/>
      <c r="AO124" s="679"/>
      <c r="AP124" s="679"/>
      <c r="AQ124" s="679"/>
      <c r="AR124" s="679"/>
      <c r="AS124" s="679"/>
      <c r="AT124" s="679"/>
      <c r="AU124" s="679"/>
      <c r="AV124" s="679"/>
      <c r="AW124" s="679"/>
      <c r="AX124" s="679"/>
      <c r="AY124" s="679"/>
      <c r="AZ124" s="679"/>
      <c r="BA124" s="679"/>
      <c r="BB124" s="679"/>
      <c r="BC124" s="679"/>
      <c r="BD124" s="679"/>
      <c r="BE124" s="679"/>
      <c r="BF124" s="679"/>
      <c r="BG124" s="679"/>
      <c r="BH124" s="679"/>
      <c r="BI124" s="679"/>
      <c r="BJ124" s="679"/>
      <c r="BK124" s="679"/>
      <c r="BL124" s="679"/>
      <c r="BM124" s="679"/>
      <c r="BN124" s="679"/>
      <c r="BO124" s="679"/>
      <c r="BP124" s="679"/>
      <c r="BQ124" s="679"/>
      <c r="BR124" s="679"/>
      <c r="BS124" s="679"/>
      <c r="BT124" s="679"/>
      <c r="BU124" s="679"/>
      <c r="BV124" s="679"/>
      <c r="BW124" s="679"/>
      <c r="BX124" s="679"/>
      <c r="BY124" s="679"/>
      <c r="BZ124" s="679"/>
      <c r="CA124" s="679"/>
      <c r="CB124" s="679"/>
      <c r="CC124" s="679"/>
      <c r="CD124" s="679"/>
      <c r="CE124" s="679"/>
      <c r="CF124" s="679"/>
      <c r="CG124" s="679"/>
      <c r="CH124" s="679"/>
      <c r="CI124" s="679"/>
      <c r="CJ124" s="679"/>
      <c r="CK124" s="679"/>
      <c r="CL124" s="679"/>
      <c r="CM124" s="679"/>
      <c r="CN124" s="679"/>
      <c r="CO124" s="679"/>
      <c r="CP124" s="679"/>
      <c r="CQ124" s="679"/>
      <c r="CR124" s="679"/>
      <c r="CS124" s="679"/>
      <c r="CT124" s="679"/>
      <c r="CU124" s="679"/>
      <c r="CV124" s="679"/>
      <c r="CW124" s="679"/>
      <c r="CX124" s="679"/>
      <c r="CY124" s="679"/>
      <c r="CZ124" s="679"/>
      <c r="DA124" s="679"/>
      <c r="DB124" s="679"/>
      <c r="DC124" s="679"/>
    </row>
    <row r="125" spans="1:211" s="299" customFormat="1" ht="4.5" customHeight="1" thickTop="1">
      <c r="A125" s="613" t="s">
        <v>44</v>
      </c>
      <c r="B125" s="614"/>
      <c r="C125" s="614"/>
      <c r="D125" s="615"/>
      <c r="E125" s="112"/>
      <c r="F125" s="622" t="s">
        <v>45</v>
      </c>
      <c r="G125" s="622"/>
      <c r="H125" s="622"/>
      <c r="I125" s="622"/>
      <c r="J125" s="622"/>
      <c r="K125" s="622"/>
      <c r="L125" s="622"/>
      <c r="M125" s="622"/>
      <c r="N125" s="622"/>
      <c r="O125" s="622"/>
      <c r="P125" s="622"/>
      <c r="Q125" s="113"/>
      <c r="R125" s="114"/>
      <c r="S125" s="115"/>
      <c r="T125" s="115"/>
      <c r="U125" s="115"/>
      <c r="V125" s="115"/>
      <c r="W125" s="115"/>
      <c r="X125" s="115"/>
      <c r="Y125" s="115"/>
      <c r="Z125" s="115"/>
      <c r="AA125" s="115"/>
      <c r="AB125" s="411"/>
      <c r="AC125" s="412"/>
      <c r="AD125" s="412"/>
      <c r="AE125" s="412"/>
      <c r="AF125" s="413"/>
      <c r="AG125" s="664"/>
      <c r="AH125" s="664"/>
      <c r="AI125" s="664"/>
      <c r="AJ125" s="664"/>
      <c r="AK125" s="664"/>
      <c r="AL125" s="663"/>
      <c r="AM125" s="664"/>
      <c r="AN125" s="664"/>
      <c r="AO125" s="664"/>
      <c r="AP125" s="676"/>
      <c r="AQ125" s="663"/>
      <c r="AR125" s="664"/>
      <c r="AS125" s="664"/>
      <c r="AT125" s="664"/>
      <c r="AU125" s="672"/>
      <c r="AV125" s="9"/>
      <c r="AW125" s="9"/>
      <c r="AX125" s="9"/>
      <c r="AY125" s="9"/>
      <c r="AZ125" s="9"/>
      <c r="BA125" s="9"/>
      <c r="BB125" s="9"/>
      <c r="BC125" s="31"/>
      <c r="BD125" s="116"/>
      <c r="BE125" s="622" t="s">
        <v>46</v>
      </c>
      <c r="BF125" s="622"/>
      <c r="BG125" s="622"/>
      <c r="BH125" s="622"/>
      <c r="BI125" s="622"/>
      <c r="BJ125" s="622"/>
      <c r="BK125" s="622"/>
      <c r="BL125" s="622"/>
      <c r="BM125" s="622"/>
      <c r="BN125" s="622"/>
      <c r="BO125" s="622"/>
      <c r="BP125" s="117"/>
      <c r="BQ125" s="114"/>
      <c r="BR125" s="115"/>
      <c r="BS125" s="115"/>
      <c r="BT125" s="115"/>
      <c r="BU125" s="386"/>
      <c r="BV125" s="386"/>
      <c r="BW125" s="386"/>
      <c r="BX125" s="386"/>
      <c r="BY125" s="386"/>
      <c r="BZ125" s="383"/>
      <c r="CA125" s="383"/>
      <c r="CB125" s="383"/>
      <c r="CC125" s="383"/>
      <c r="CD125" s="383"/>
      <c r="CE125" s="383"/>
      <c r="CF125" s="383"/>
      <c r="CG125" s="383"/>
      <c r="CH125" s="383"/>
      <c r="CI125" s="383"/>
      <c r="CJ125" s="383"/>
      <c r="CK125" s="383"/>
      <c r="CL125" s="383"/>
      <c r="CM125" s="383"/>
      <c r="CN125" s="383"/>
      <c r="CO125" s="383"/>
      <c r="CP125" s="383"/>
      <c r="CQ125" s="383"/>
      <c r="CR125" s="383"/>
      <c r="CS125" s="383"/>
      <c r="CT125" s="383"/>
      <c r="CU125" s="383"/>
      <c r="CV125" s="383"/>
      <c r="CW125" s="383"/>
      <c r="CX125" s="383"/>
      <c r="CY125" s="663"/>
      <c r="CZ125" s="664"/>
      <c r="DA125" s="664"/>
      <c r="DB125" s="664"/>
      <c r="DC125" s="665"/>
      <c r="DD125" s="4"/>
      <c r="DE125" s="4"/>
      <c r="DF125" s="4"/>
      <c r="DG125" s="4"/>
      <c r="DH125" s="4"/>
      <c r="DI125" s="4"/>
      <c r="DJ125" s="4"/>
      <c r="DK125" s="4"/>
      <c r="DL125" s="4"/>
      <c r="DM125" s="4"/>
      <c r="DN125" s="4"/>
      <c r="DO125" s="4"/>
      <c r="DP125" s="4"/>
      <c r="DQ125" s="4"/>
      <c r="DR125" s="4"/>
      <c r="DS125" s="4"/>
      <c r="DT125" s="4"/>
      <c r="DU125" s="4"/>
      <c r="DV125" s="4"/>
      <c r="DW125" s="4"/>
      <c r="DX125" s="4"/>
      <c r="DY125" s="4"/>
      <c r="DZ125" s="4"/>
      <c r="EA125" s="4"/>
      <c r="EB125" s="4"/>
      <c r="EC125" s="4"/>
      <c r="ED125" s="4"/>
      <c r="EE125" s="4"/>
      <c r="EF125" s="4"/>
      <c r="EG125" s="4"/>
      <c r="EH125" s="4"/>
      <c r="EI125" s="4"/>
      <c r="EJ125" s="4"/>
      <c r="EK125" s="4"/>
      <c r="EL125" s="4"/>
      <c r="EM125" s="4"/>
      <c r="EN125" s="4"/>
      <c r="EO125" s="4"/>
      <c r="EP125" s="4"/>
      <c r="EQ125" s="4"/>
      <c r="ER125" s="4"/>
      <c r="ES125" s="4"/>
      <c r="ET125" s="4"/>
      <c r="EU125" s="4"/>
      <c r="EV125" s="4"/>
      <c r="EW125" s="4"/>
      <c r="EX125" s="4"/>
      <c r="EY125" s="4"/>
      <c r="EZ125" s="4"/>
      <c r="FA125" s="4"/>
      <c r="FB125" s="4"/>
      <c r="FC125" s="4"/>
      <c r="FD125" s="4"/>
      <c r="FE125" s="4"/>
      <c r="FF125" s="4"/>
      <c r="FG125" s="4"/>
      <c r="FH125" s="4"/>
      <c r="FI125" s="4"/>
      <c r="FJ125" s="4"/>
      <c r="FK125" s="4"/>
      <c r="FL125" s="4"/>
      <c r="FM125" s="4"/>
      <c r="FN125" s="4"/>
      <c r="FO125" s="4"/>
      <c r="FP125" s="4"/>
      <c r="FQ125" s="4"/>
      <c r="FR125" s="4"/>
      <c r="FS125" s="4"/>
      <c r="FT125" s="4"/>
      <c r="FU125" s="4"/>
      <c r="FV125" s="4"/>
      <c r="FW125" s="4"/>
      <c r="FX125" s="4"/>
      <c r="FY125" s="4"/>
      <c r="FZ125" s="4"/>
      <c r="GA125" s="4"/>
      <c r="GB125" s="4"/>
      <c r="GC125" s="4"/>
      <c r="GD125" s="4"/>
      <c r="GE125" s="4"/>
      <c r="GF125" s="4"/>
      <c r="GG125" s="4"/>
      <c r="GH125" s="4"/>
      <c r="GI125" s="4"/>
      <c r="GJ125" s="4"/>
      <c r="GK125" s="4"/>
      <c r="GL125" s="4"/>
      <c r="GM125" s="4"/>
      <c r="GN125" s="4"/>
      <c r="GO125" s="4"/>
      <c r="GP125" s="4"/>
      <c r="GQ125" s="4"/>
      <c r="GR125" s="4"/>
      <c r="GS125" s="4"/>
      <c r="GT125" s="4"/>
      <c r="GU125" s="4"/>
      <c r="GV125" s="4"/>
      <c r="GW125" s="4"/>
      <c r="GX125" s="4"/>
      <c r="GY125" s="4"/>
      <c r="GZ125" s="4"/>
      <c r="HA125" s="4"/>
      <c r="HB125" s="4"/>
      <c r="HC125" s="4"/>
    </row>
    <row r="126" spans="1:211" s="299" customFormat="1" ht="4.5" customHeight="1">
      <c r="A126" s="616"/>
      <c r="B126" s="617"/>
      <c r="C126" s="617"/>
      <c r="D126" s="618"/>
      <c r="E126" s="8"/>
      <c r="F126" s="393"/>
      <c r="G126" s="393"/>
      <c r="H126" s="393"/>
      <c r="I126" s="393"/>
      <c r="J126" s="393"/>
      <c r="K126" s="393"/>
      <c r="L126" s="393"/>
      <c r="M126" s="393"/>
      <c r="N126" s="393"/>
      <c r="O126" s="393"/>
      <c r="P126" s="393"/>
      <c r="Q126" s="70"/>
      <c r="R126" s="119"/>
      <c r="S126" s="120"/>
      <c r="T126" s="120"/>
      <c r="U126" s="120"/>
      <c r="V126" s="120"/>
      <c r="W126" s="120"/>
      <c r="X126" s="120"/>
      <c r="Y126" s="120"/>
      <c r="Z126" s="120"/>
      <c r="AA126" s="120"/>
      <c r="AB126" s="414"/>
      <c r="AC126" s="415"/>
      <c r="AD126" s="415"/>
      <c r="AE126" s="415"/>
      <c r="AF126" s="416"/>
      <c r="AG126" s="472"/>
      <c r="AH126" s="472"/>
      <c r="AI126" s="472"/>
      <c r="AJ126" s="472"/>
      <c r="AK126" s="472"/>
      <c r="AL126" s="666"/>
      <c r="AM126" s="472"/>
      <c r="AN126" s="472"/>
      <c r="AO126" s="472"/>
      <c r="AP126" s="677"/>
      <c r="AQ126" s="666"/>
      <c r="AR126" s="472"/>
      <c r="AS126" s="472"/>
      <c r="AT126" s="472"/>
      <c r="AU126" s="673"/>
      <c r="AV126" s="13"/>
      <c r="AW126" s="13"/>
      <c r="AX126" s="13"/>
      <c r="AY126" s="13"/>
      <c r="AZ126" s="13"/>
      <c r="BA126" s="13"/>
      <c r="BB126" s="13"/>
      <c r="BC126" s="35"/>
      <c r="BD126" s="121"/>
      <c r="BE126" s="393"/>
      <c r="BF126" s="393"/>
      <c r="BG126" s="393"/>
      <c r="BH126" s="393"/>
      <c r="BI126" s="393"/>
      <c r="BJ126" s="393"/>
      <c r="BK126" s="393"/>
      <c r="BL126" s="393"/>
      <c r="BM126" s="393"/>
      <c r="BN126" s="393"/>
      <c r="BO126" s="393"/>
      <c r="BP126" s="70"/>
      <c r="BQ126" s="119"/>
      <c r="BR126" s="120"/>
      <c r="BS126" s="120"/>
      <c r="BT126" s="120"/>
      <c r="BU126" s="387"/>
      <c r="BV126" s="387"/>
      <c r="BW126" s="387"/>
      <c r="BX126" s="387"/>
      <c r="BY126" s="387"/>
      <c r="BZ126" s="384"/>
      <c r="CA126" s="384"/>
      <c r="CB126" s="384"/>
      <c r="CC126" s="384"/>
      <c r="CD126" s="384"/>
      <c r="CE126" s="384"/>
      <c r="CF126" s="384"/>
      <c r="CG126" s="384"/>
      <c r="CH126" s="384"/>
      <c r="CI126" s="384"/>
      <c r="CJ126" s="384"/>
      <c r="CK126" s="384"/>
      <c r="CL126" s="384"/>
      <c r="CM126" s="384"/>
      <c r="CN126" s="384"/>
      <c r="CO126" s="384"/>
      <c r="CP126" s="384"/>
      <c r="CQ126" s="384"/>
      <c r="CR126" s="384"/>
      <c r="CS126" s="384"/>
      <c r="CT126" s="384"/>
      <c r="CU126" s="384"/>
      <c r="CV126" s="384"/>
      <c r="CW126" s="384"/>
      <c r="CX126" s="384"/>
      <c r="CY126" s="666"/>
      <c r="CZ126" s="667"/>
      <c r="DA126" s="667"/>
      <c r="DB126" s="667"/>
      <c r="DC126" s="668"/>
      <c r="DD126" s="4"/>
      <c r="DE126" s="4"/>
      <c r="DF126" s="4"/>
      <c r="DG126" s="4"/>
      <c r="DH126" s="4"/>
      <c r="DI126" s="4"/>
      <c r="DJ126" s="4"/>
      <c r="DK126" s="4"/>
      <c r="DL126" s="4"/>
      <c r="DM126" s="4"/>
      <c r="DN126" s="4"/>
      <c r="DO126" s="4"/>
      <c r="DP126" s="4"/>
      <c r="DQ126" s="4"/>
      <c r="DR126" s="4"/>
      <c r="DS126" s="4"/>
      <c r="DT126" s="4"/>
      <c r="DU126" s="4"/>
      <c r="DV126" s="4"/>
      <c r="DW126" s="4"/>
      <c r="DX126" s="4"/>
      <c r="DY126" s="4"/>
      <c r="DZ126" s="4"/>
      <c r="EA126" s="4"/>
      <c r="EB126" s="4"/>
      <c r="EC126" s="4"/>
      <c r="ED126" s="4"/>
      <c r="EE126" s="4"/>
      <c r="EF126" s="4"/>
      <c r="EG126" s="4"/>
      <c r="EH126" s="4"/>
      <c r="EI126" s="4"/>
      <c r="EJ126" s="4"/>
      <c r="EK126" s="4"/>
      <c r="EL126" s="4"/>
      <c r="EM126" s="4"/>
      <c r="EN126" s="4"/>
      <c r="EO126" s="4"/>
      <c r="EP126" s="4"/>
      <c r="EQ126" s="4"/>
      <c r="ER126" s="4"/>
      <c r="ES126" s="4"/>
      <c r="ET126" s="4"/>
      <c r="EU126" s="4"/>
      <c r="EV126" s="4"/>
      <c r="EW126" s="4"/>
      <c r="EX126" s="4"/>
      <c r="EY126" s="4"/>
      <c r="EZ126" s="4"/>
      <c r="FA126" s="4"/>
      <c r="FB126" s="4"/>
      <c r="FC126" s="4"/>
      <c r="FD126" s="4"/>
      <c r="FE126" s="4"/>
      <c r="FF126" s="4"/>
      <c r="FG126" s="4"/>
      <c r="FH126" s="4"/>
      <c r="FI126" s="4"/>
      <c r="FJ126" s="4"/>
      <c r="FK126" s="4"/>
      <c r="FL126" s="4"/>
      <c r="FM126" s="4"/>
      <c r="FN126" s="4"/>
      <c r="FO126" s="4"/>
      <c r="FP126" s="4"/>
      <c r="FQ126" s="4"/>
      <c r="FR126" s="4"/>
      <c r="FS126" s="4"/>
      <c r="FT126" s="4"/>
      <c r="FU126" s="4"/>
      <c r="FV126" s="4"/>
      <c r="FW126" s="4"/>
      <c r="FX126" s="4"/>
      <c r="FY126" s="4"/>
      <c r="FZ126" s="4"/>
      <c r="GA126" s="4"/>
      <c r="GB126" s="4"/>
      <c r="GC126" s="4"/>
      <c r="GD126" s="4"/>
      <c r="GE126" s="4"/>
      <c r="GF126" s="4"/>
      <c r="GG126" s="4"/>
      <c r="GH126" s="4"/>
      <c r="GI126" s="4"/>
      <c r="GJ126" s="4"/>
      <c r="GK126" s="4"/>
      <c r="GL126" s="4"/>
      <c r="GM126" s="4"/>
      <c r="GN126" s="4"/>
      <c r="GO126" s="4"/>
      <c r="GP126" s="4"/>
      <c r="GQ126" s="4"/>
      <c r="GR126" s="4"/>
      <c r="GS126" s="4"/>
      <c r="GT126" s="4"/>
      <c r="GU126" s="4"/>
      <c r="GV126" s="4"/>
      <c r="GW126" s="4"/>
      <c r="GX126" s="4"/>
      <c r="GY126" s="4"/>
      <c r="GZ126" s="4"/>
      <c r="HA126" s="4"/>
      <c r="HB126" s="4"/>
      <c r="HC126" s="4"/>
    </row>
    <row r="127" spans="1:211" s="299" customFormat="1" ht="4.5" customHeight="1">
      <c r="A127" s="616"/>
      <c r="B127" s="617"/>
      <c r="C127" s="617"/>
      <c r="D127" s="618"/>
      <c r="E127" s="8"/>
      <c r="F127" s="393"/>
      <c r="G127" s="393"/>
      <c r="H127" s="393"/>
      <c r="I127" s="393"/>
      <c r="J127" s="393"/>
      <c r="K127" s="393"/>
      <c r="L127" s="393"/>
      <c r="M127" s="393"/>
      <c r="N127" s="393"/>
      <c r="O127" s="393"/>
      <c r="P127" s="393"/>
      <c r="Q127" s="70"/>
      <c r="R127" s="119"/>
      <c r="S127" s="120"/>
      <c r="T127" s="120"/>
      <c r="U127" s="120"/>
      <c r="V127" s="120"/>
      <c r="W127" s="120"/>
      <c r="X127" s="120"/>
      <c r="Y127" s="120"/>
      <c r="Z127" s="120"/>
      <c r="AA127" s="120"/>
      <c r="AB127" s="414"/>
      <c r="AC127" s="415"/>
      <c r="AD127" s="415"/>
      <c r="AE127" s="415"/>
      <c r="AF127" s="416"/>
      <c r="AG127" s="472"/>
      <c r="AH127" s="472"/>
      <c r="AI127" s="472"/>
      <c r="AJ127" s="472"/>
      <c r="AK127" s="472"/>
      <c r="AL127" s="666"/>
      <c r="AM127" s="472"/>
      <c r="AN127" s="472"/>
      <c r="AO127" s="472"/>
      <c r="AP127" s="677"/>
      <c r="AQ127" s="666"/>
      <c r="AR127" s="472"/>
      <c r="AS127" s="472"/>
      <c r="AT127" s="472"/>
      <c r="AU127" s="673"/>
      <c r="AV127" s="293"/>
      <c r="AW127" s="13"/>
      <c r="AX127" s="13"/>
      <c r="AY127" s="634" t="s">
        <v>47</v>
      </c>
      <c r="AZ127" s="634"/>
      <c r="BA127" s="634"/>
      <c r="BB127" s="634"/>
      <c r="BC127" s="635"/>
      <c r="BD127" s="121"/>
      <c r="BE127" s="393"/>
      <c r="BF127" s="393"/>
      <c r="BG127" s="393"/>
      <c r="BH127" s="393"/>
      <c r="BI127" s="393"/>
      <c r="BJ127" s="393"/>
      <c r="BK127" s="393"/>
      <c r="BL127" s="393"/>
      <c r="BM127" s="393"/>
      <c r="BN127" s="393"/>
      <c r="BO127" s="393"/>
      <c r="BP127" s="70"/>
      <c r="BQ127" s="119"/>
      <c r="BR127" s="120"/>
      <c r="BS127" s="120"/>
      <c r="BT127" s="120"/>
      <c r="BU127" s="387"/>
      <c r="BV127" s="387"/>
      <c r="BW127" s="387"/>
      <c r="BX127" s="387"/>
      <c r="BY127" s="387"/>
      <c r="BZ127" s="384"/>
      <c r="CA127" s="384"/>
      <c r="CB127" s="384"/>
      <c r="CC127" s="384"/>
      <c r="CD127" s="384"/>
      <c r="CE127" s="384"/>
      <c r="CF127" s="384"/>
      <c r="CG127" s="384"/>
      <c r="CH127" s="384"/>
      <c r="CI127" s="384"/>
      <c r="CJ127" s="384"/>
      <c r="CK127" s="384"/>
      <c r="CL127" s="384"/>
      <c r="CM127" s="384"/>
      <c r="CN127" s="384"/>
      <c r="CO127" s="384"/>
      <c r="CP127" s="384"/>
      <c r="CQ127" s="384"/>
      <c r="CR127" s="384"/>
      <c r="CS127" s="384"/>
      <c r="CT127" s="384"/>
      <c r="CU127" s="384"/>
      <c r="CV127" s="384"/>
      <c r="CW127" s="384"/>
      <c r="CX127" s="384"/>
      <c r="CY127" s="666"/>
      <c r="CZ127" s="667"/>
      <c r="DA127" s="667"/>
      <c r="DB127" s="667"/>
      <c r="DC127" s="668"/>
      <c r="DD127" s="4"/>
      <c r="DE127" s="4"/>
      <c r="DF127" s="4"/>
      <c r="DG127" s="4"/>
      <c r="DH127" s="4"/>
      <c r="DI127" s="4"/>
      <c r="DJ127" s="4"/>
      <c r="DK127" s="4"/>
      <c r="DL127" s="4"/>
      <c r="DM127" s="4"/>
      <c r="DN127" s="4"/>
      <c r="DO127" s="4"/>
      <c r="DP127" s="4"/>
      <c r="DQ127" s="4"/>
      <c r="DR127" s="4"/>
      <c r="DS127" s="4"/>
      <c r="DT127" s="4"/>
      <c r="DU127" s="4"/>
      <c r="DV127" s="4"/>
      <c r="DW127" s="4"/>
      <c r="DX127" s="4"/>
      <c r="DY127" s="4"/>
      <c r="DZ127" s="4"/>
      <c r="EA127" s="4"/>
      <c r="EB127" s="4"/>
      <c r="EC127" s="4"/>
      <c r="ED127" s="4"/>
      <c r="EE127" s="4"/>
      <c r="EF127" s="4"/>
      <c r="EG127" s="4"/>
      <c r="EH127" s="4"/>
      <c r="EI127" s="4"/>
      <c r="EJ127" s="4"/>
      <c r="EK127" s="4"/>
      <c r="EL127" s="4"/>
      <c r="EM127" s="4"/>
      <c r="EN127" s="4"/>
      <c r="EO127" s="4"/>
      <c r="EP127" s="4"/>
      <c r="EQ127" s="4"/>
      <c r="ER127" s="4"/>
      <c r="ES127" s="4"/>
      <c r="ET127" s="4"/>
      <c r="EU127" s="4"/>
      <c r="EV127" s="4"/>
      <c r="EW127" s="4"/>
      <c r="EX127" s="4"/>
      <c r="EY127" s="4"/>
      <c r="EZ127" s="4"/>
      <c r="FA127" s="4"/>
      <c r="FB127" s="4"/>
      <c r="FC127" s="4"/>
      <c r="FD127" s="4"/>
      <c r="FE127" s="4"/>
      <c r="FF127" s="4"/>
      <c r="FG127" s="4"/>
      <c r="FH127" s="4"/>
      <c r="FI127" s="4"/>
      <c r="FJ127" s="4"/>
      <c r="FK127" s="4"/>
      <c r="FL127" s="4"/>
      <c r="FM127" s="4"/>
      <c r="FN127" s="4"/>
      <c r="FO127" s="4"/>
      <c r="FP127" s="4"/>
      <c r="FQ127" s="4"/>
      <c r="FR127" s="4"/>
      <c r="FS127" s="4"/>
      <c r="FT127" s="4"/>
      <c r="FU127" s="4"/>
      <c r="FV127" s="4"/>
      <c r="FW127" s="4"/>
      <c r="FX127" s="4"/>
      <c r="FY127" s="4"/>
      <c r="FZ127" s="4"/>
      <c r="GA127" s="4"/>
      <c r="GB127" s="4"/>
      <c r="GC127" s="4"/>
      <c r="GD127" s="4"/>
      <c r="GE127" s="4"/>
      <c r="GF127" s="4"/>
      <c r="GG127" s="4"/>
      <c r="GH127" s="4"/>
      <c r="GI127" s="4"/>
      <c r="GJ127" s="4"/>
      <c r="GK127" s="4"/>
      <c r="GL127" s="4"/>
      <c r="GM127" s="4"/>
      <c r="GN127" s="4"/>
      <c r="GO127" s="4"/>
      <c r="GP127" s="4"/>
      <c r="GQ127" s="4"/>
      <c r="GR127" s="4"/>
      <c r="GS127" s="4"/>
      <c r="GT127" s="4"/>
      <c r="GU127" s="4"/>
      <c r="GV127" s="4"/>
      <c r="GW127" s="4"/>
      <c r="GX127" s="4"/>
      <c r="GY127" s="4"/>
      <c r="GZ127" s="4"/>
      <c r="HA127" s="4"/>
      <c r="HB127" s="4"/>
      <c r="HC127" s="4"/>
    </row>
    <row r="128" spans="1:211" s="299" customFormat="1" ht="4.5" customHeight="1">
      <c r="A128" s="616"/>
      <c r="B128" s="617"/>
      <c r="C128" s="617"/>
      <c r="D128" s="618"/>
      <c r="E128" s="8"/>
      <c r="F128" s="623"/>
      <c r="G128" s="623"/>
      <c r="H128" s="623"/>
      <c r="I128" s="623"/>
      <c r="J128" s="623"/>
      <c r="K128" s="623"/>
      <c r="L128" s="623"/>
      <c r="M128" s="623"/>
      <c r="N128" s="623"/>
      <c r="O128" s="623"/>
      <c r="P128" s="623"/>
      <c r="Q128" s="122"/>
      <c r="R128" s="123"/>
      <c r="S128" s="124"/>
      <c r="T128" s="124"/>
      <c r="U128" s="124"/>
      <c r="V128" s="124"/>
      <c r="W128" s="124"/>
      <c r="X128" s="124"/>
      <c r="Y128" s="124"/>
      <c r="Z128" s="124"/>
      <c r="AA128" s="124"/>
      <c r="AB128" s="417"/>
      <c r="AC128" s="418"/>
      <c r="AD128" s="418"/>
      <c r="AE128" s="418"/>
      <c r="AF128" s="419"/>
      <c r="AG128" s="475"/>
      <c r="AH128" s="475"/>
      <c r="AI128" s="475"/>
      <c r="AJ128" s="475"/>
      <c r="AK128" s="475"/>
      <c r="AL128" s="674"/>
      <c r="AM128" s="475"/>
      <c r="AN128" s="475"/>
      <c r="AO128" s="475"/>
      <c r="AP128" s="678"/>
      <c r="AQ128" s="674"/>
      <c r="AR128" s="475"/>
      <c r="AS128" s="475"/>
      <c r="AT128" s="475"/>
      <c r="AU128" s="675"/>
      <c r="AV128" s="13"/>
      <c r="AW128" s="13"/>
      <c r="AX128" s="13"/>
      <c r="AY128" s="634"/>
      <c r="AZ128" s="634"/>
      <c r="BA128" s="634"/>
      <c r="BB128" s="634"/>
      <c r="BC128" s="635"/>
      <c r="BD128" s="121"/>
      <c r="BE128" s="393"/>
      <c r="BF128" s="393"/>
      <c r="BG128" s="393"/>
      <c r="BH128" s="393"/>
      <c r="BI128" s="393"/>
      <c r="BJ128" s="393"/>
      <c r="BK128" s="393"/>
      <c r="BL128" s="393"/>
      <c r="BM128" s="393"/>
      <c r="BN128" s="393"/>
      <c r="BO128" s="393"/>
      <c r="BP128" s="70"/>
      <c r="BQ128" s="119"/>
      <c r="BR128" s="120"/>
      <c r="BS128" s="120"/>
      <c r="BT128" s="120"/>
      <c r="BU128" s="387"/>
      <c r="BV128" s="387"/>
      <c r="BW128" s="387"/>
      <c r="BX128" s="387"/>
      <c r="BY128" s="387"/>
      <c r="BZ128" s="384"/>
      <c r="CA128" s="384"/>
      <c r="CB128" s="384"/>
      <c r="CC128" s="384"/>
      <c r="CD128" s="384"/>
      <c r="CE128" s="384"/>
      <c r="CF128" s="384"/>
      <c r="CG128" s="384"/>
      <c r="CH128" s="384"/>
      <c r="CI128" s="384"/>
      <c r="CJ128" s="384"/>
      <c r="CK128" s="384"/>
      <c r="CL128" s="384"/>
      <c r="CM128" s="384"/>
      <c r="CN128" s="384"/>
      <c r="CO128" s="384"/>
      <c r="CP128" s="384"/>
      <c r="CQ128" s="384"/>
      <c r="CR128" s="384"/>
      <c r="CS128" s="384"/>
      <c r="CT128" s="384"/>
      <c r="CU128" s="384"/>
      <c r="CV128" s="384"/>
      <c r="CW128" s="384"/>
      <c r="CX128" s="384"/>
      <c r="CY128" s="666"/>
      <c r="CZ128" s="667"/>
      <c r="DA128" s="667"/>
      <c r="DB128" s="667"/>
      <c r="DC128" s="668"/>
      <c r="DD128" s="4"/>
      <c r="DE128" s="4"/>
      <c r="DF128" s="4"/>
      <c r="DG128" s="4"/>
      <c r="DH128" s="4"/>
      <c r="DI128" s="4"/>
      <c r="DJ128" s="4"/>
      <c r="DK128" s="4"/>
      <c r="DL128" s="4"/>
      <c r="DM128" s="4"/>
      <c r="DN128" s="4"/>
      <c r="DO128" s="4"/>
      <c r="DP128" s="4"/>
      <c r="DQ128" s="4"/>
      <c r="DR128" s="4"/>
      <c r="DS128" s="4"/>
      <c r="DT128" s="4"/>
      <c r="DU128" s="4"/>
      <c r="DV128" s="4"/>
      <c r="DW128" s="4"/>
      <c r="DX128" s="4"/>
      <c r="DY128" s="4"/>
      <c r="DZ128" s="4"/>
      <c r="EA128" s="4"/>
      <c r="EB128" s="4"/>
      <c r="EC128" s="4"/>
      <c r="ED128" s="4"/>
      <c r="EE128" s="4"/>
      <c r="EF128" s="4"/>
      <c r="EG128" s="4"/>
      <c r="EH128" s="4"/>
      <c r="EI128" s="4"/>
      <c r="EJ128" s="4"/>
      <c r="EK128" s="4"/>
      <c r="EL128" s="4"/>
      <c r="EM128" s="4"/>
      <c r="EN128" s="4"/>
      <c r="EO128" s="4"/>
      <c r="EP128" s="4"/>
      <c r="EQ128" s="4"/>
      <c r="ER128" s="4"/>
      <c r="ES128" s="4"/>
      <c r="ET128" s="4"/>
      <c r="EU128" s="4"/>
      <c r="EV128" s="4"/>
      <c r="EW128" s="4"/>
      <c r="EX128" s="4"/>
      <c r="EY128" s="4"/>
      <c r="EZ128" s="4"/>
      <c r="FA128" s="4"/>
      <c r="FB128" s="4"/>
      <c r="FC128" s="4"/>
      <c r="FD128" s="4"/>
      <c r="FE128" s="4"/>
      <c r="FF128" s="4"/>
      <c r="FG128" s="4"/>
      <c r="FH128" s="4"/>
      <c r="FI128" s="4"/>
      <c r="FJ128" s="4"/>
      <c r="FK128" s="4"/>
      <c r="FL128" s="4"/>
      <c r="FM128" s="4"/>
      <c r="FN128" s="4"/>
      <c r="FO128" s="4"/>
      <c r="FP128" s="4"/>
      <c r="FQ128" s="4"/>
      <c r="FR128" s="4"/>
      <c r="FS128" s="4"/>
      <c r="FT128" s="4"/>
      <c r="FU128" s="4"/>
      <c r="FV128" s="4"/>
      <c r="FW128" s="4"/>
      <c r="FX128" s="4"/>
      <c r="FY128" s="4"/>
      <c r="FZ128" s="4"/>
      <c r="GA128" s="4"/>
      <c r="GB128" s="4"/>
      <c r="GC128" s="4"/>
      <c r="GD128" s="4"/>
      <c r="GE128" s="4"/>
      <c r="GF128" s="4"/>
      <c r="GG128" s="4"/>
      <c r="GH128" s="4"/>
      <c r="GI128" s="4"/>
      <c r="GJ128" s="4"/>
      <c r="GK128" s="4"/>
      <c r="GL128" s="4"/>
      <c r="GM128" s="4"/>
      <c r="GN128" s="4"/>
      <c r="GO128" s="4"/>
      <c r="GP128" s="4"/>
      <c r="GQ128" s="4"/>
      <c r="GR128" s="4"/>
      <c r="GS128" s="4"/>
      <c r="GT128" s="4"/>
      <c r="GU128" s="4"/>
      <c r="GV128" s="4"/>
      <c r="GW128" s="4"/>
      <c r="GX128" s="4"/>
      <c r="GY128" s="4"/>
      <c r="GZ128" s="4"/>
      <c r="HA128" s="4"/>
      <c r="HB128" s="4"/>
      <c r="HC128" s="4"/>
    </row>
    <row r="129" spans="1:244" ht="4.5" customHeight="1">
      <c r="A129" s="616"/>
      <c r="B129" s="617"/>
      <c r="C129" s="617"/>
      <c r="D129" s="618"/>
      <c r="E129" s="125"/>
      <c r="F129" s="650" t="s">
        <v>48</v>
      </c>
      <c r="G129" s="650"/>
      <c r="H129" s="650"/>
      <c r="I129" s="650"/>
      <c r="J129" s="650"/>
      <c r="K129" s="650"/>
      <c r="L129" s="650"/>
      <c r="M129" s="650"/>
      <c r="N129" s="650"/>
      <c r="O129" s="650"/>
      <c r="P129" s="650"/>
      <c r="Q129" s="126"/>
      <c r="R129" s="637"/>
      <c r="S129" s="638"/>
      <c r="T129" s="638"/>
      <c r="U129" s="638"/>
      <c r="V129" s="638"/>
      <c r="W129" s="638"/>
      <c r="X129" s="638"/>
      <c r="Y129" s="638"/>
      <c r="Z129" s="638"/>
      <c r="AA129" s="638"/>
      <c r="AB129" s="638"/>
      <c r="AC129" s="638"/>
      <c r="AD129" s="638"/>
      <c r="AE129" s="638"/>
      <c r="AF129" s="638"/>
      <c r="AG129" s="638"/>
      <c r="AH129" s="638"/>
      <c r="AI129" s="638"/>
      <c r="AJ129" s="638"/>
      <c r="AK129" s="638"/>
      <c r="AL129" s="638"/>
      <c r="AM129" s="643" t="s">
        <v>49</v>
      </c>
      <c r="AN129" s="643"/>
      <c r="AO129" s="643"/>
      <c r="AP129" s="643"/>
      <c r="AQ129" s="643"/>
      <c r="AR129" s="643"/>
      <c r="AS129" s="643"/>
      <c r="AT129" s="643"/>
      <c r="AU129" s="654"/>
      <c r="AV129" s="13"/>
      <c r="AW129" s="640"/>
      <c r="AX129" s="640"/>
      <c r="AY129" s="634"/>
      <c r="AZ129" s="634"/>
      <c r="BA129" s="634"/>
      <c r="BB129" s="634"/>
      <c r="BC129" s="635"/>
      <c r="BD129" s="71"/>
      <c r="BE129" s="393"/>
      <c r="BF129" s="393"/>
      <c r="BG129" s="393"/>
      <c r="BH129" s="393"/>
      <c r="BI129" s="393"/>
      <c r="BJ129" s="393"/>
      <c r="BK129" s="393"/>
      <c r="BL129" s="393"/>
      <c r="BM129" s="393"/>
      <c r="BN129" s="393"/>
      <c r="BO129" s="393"/>
      <c r="BP129" s="35"/>
      <c r="BQ129" s="119"/>
      <c r="BR129" s="120"/>
      <c r="BS129" s="120"/>
      <c r="BT129" s="120"/>
      <c r="BU129" s="387"/>
      <c r="BV129" s="387"/>
      <c r="BW129" s="387"/>
      <c r="BX129" s="387"/>
      <c r="BY129" s="387"/>
      <c r="BZ129" s="384"/>
      <c r="CA129" s="384"/>
      <c r="CB129" s="384"/>
      <c r="CC129" s="384"/>
      <c r="CD129" s="384"/>
      <c r="CE129" s="384"/>
      <c r="CF129" s="384"/>
      <c r="CG129" s="384"/>
      <c r="CH129" s="384"/>
      <c r="CI129" s="384"/>
      <c r="CJ129" s="384"/>
      <c r="CK129" s="384"/>
      <c r="CL129" s="384"/>
      <c r="CM129" s="384"/>
      <c r="CN129" s="384"/>
      <c r="CO129" s="384"/>
      <c r="CP129" s="384"/>
      <c r="CQ129" s="384"/>
      <c r="CR129" s="384"/>
      <c r="CS129" s="384"/>
      <c r="CT129" s="384"/>
      <c r="CU129" s="384"/>
      <c r="CV129" s="384"/>
      <c r="CW129" s="384"/>
      <c r="CX129" s="384"/>
      <c r="CY129" s="666"/>
      <c r="CZ129" s="667"/>
      <c r="DA129" s="667"/>
      <c r="DB129" s="667"/>
      <c r="DC129" s="668"/>
    </row>
    <row r="130" spans="1:244" ht="4.5" customHeight="1">
      <c r="A130" s="616"/>
      <c r="B130" s="617"/>
      <c r="C130" s="617"/>
      <c r="D130" s="618"/>
      <c r="E130" s="127"/>
      <c r="F130" s="393"/>
      <c r="G130" s="393"/>
      <c r="H130" s="393"/>
      <c r="I130" s="393"/>
      <c r="J130" s="393"/>
      <c r="K130" s="393"/>
      <c r="L130" s="393"/>
      <c r="M130" s="393"/>
      <c r="N130" s="393"/>
      <c r="O130" s="393"/>
      <c r="P130" s="393"/>
      <c r="Q130" s="70"/>
      <c r="R130" s="639"/>
      <c r="S130" s="640"/>
      <c r="T130" s="640"/>
      <c r="U130" s="640"/>
      <c r="V130" s="640"/>
      <c r="W130" s="640"/>
      <c r="X130" s="640"/>
      <c r="Y130" s="640"/>
      <c r="Z130" s="640"/>
      <c r="AA130" s="640"/>
      <c r="AB130" s="640"/>
      <c r="AC130" s="640"/>
      <c r="AD130" s="640"/>
      <c r="AE130" s="640"/>
      <c r="AF130" s="640"/>
      <c r="AG130" s="640"/>
      <c r="AH130" s="640"/>
      <c r="AI130" s="640"/>
      <c r="AJ130" s="640"/>
      <c r="AK130" s="640"/>
      <c r="AL130" s="640"/>
      <c r="AM130" s="655"/>
      <c r="AN130" s="655"/>
      <c r="AO130" s="655"/>
      <c r="AP130" s="655"/>
      <c r="AQ130" s="655"/>
      <c r="AR130" s="655"/>
      <c r="AS130" s="655"/>
      <c r="AT130" s="655"/>
      <c r="AU130" s="656"/>
      <c r="AV130" s="13"/>
      <c r="AW130" s="640"/>
      <c r="AX130" s="640"/>
      <c r="AY130" s="634"/>
      <c r="AZ130" s="634"/>
      <c r="BA130" s="634"/>
      <c r="BB130" s="634"/>
      <c r="BC130" s="635"/>
      <c r="BD130" s="71"/>
      <c r="BE130" s="393"/>
      <c r="BF130" s="393"/>
      <c r="BG130" s="393"/>
      <c r="BH130" s="393"/>
      <c r="BI130" s="393"/>
      <c r="BJ130" s="393"/>
      <c r="BK130" s="393"/>
      <c r="BL130" s="393"/>
      <c r="BM130" s="393"/>
      <c r="BN130" s="393"/>
      <c r="BO130" s="393"/>
      <c r="BP130" s="35"/>
      <c r="BQ130" s="119"/>
      <c r="BR130" s="120"/>
      <c r="BS130" s="120"/>
      <c r="BT130" s="120"/>
      <c r="BU130" s="387"/>
      <c r="BV130" s="387"/>
      <c r="BW130" s="387"/>
      <c r="BX130" s="387"/>
      <c r="BY130" s="387"/>
      <c r="BZ130" s="384"/>
      <c r="CA130" s="384"/>
      <c r="CB130" s="384"/>
      <c r="CC130" s="384"/>
      <c r="CD130" s="384"/>
      <c r="CE130" s="384"/>
      <c r="CF130" s="384"/>
      <c r="CG130" s="384"/>
      <c r="CH130" s="384"/>
      <c r="CI130" s="384"/>
      <c r="CJ130" s="384"/>
      <c r="CK130" s="384"/>
      <c r="CL130" s="384"/>
      <c r="CM130" s="384"/>
      <c r="CN130" s="384"/>
      <c r="CO130" s="384"/>
      <c r="CP130" s="384"/>
      <c r="CQ130" s="384"/>
      <c r="CR130" s="384"/>
      <c r="CS130" s="384"/>
      <c r="CT130" s="384"/>
      <c r="CU130" s="384"/>
      <c r="CV130" s="384"/>
      <c r="CW130" s="384"/>
      <c r="CX130" s="384"/>
      <c r="CY130" s="666"/>
      <c r="CZ130" s="667"/>
      <c r="DA130" s="667"/>
      <c r="DB130" s="667"/>
      <c r="DC130" s="668"/>
    </row>
    <row r="131" spans="1:244" ht="4.5" customHeight="1">
      <c r="A131" s="616"/>
      <c r="B131" s="617"/>
      <c r="C131" s="617"/>
      <c r="D131" s="618"/>
      <c r="E131" s="127"/>
      <c r="F131" s="393"/>
      <c r="G131" s="393"/>
      <c r="H131" s="393"/>
      <c r="I131" s="393"/>
      <c r="J131" s="393"/>
      <c r="K131" s="393"/>
      <c r="L131" s="393"/>
      <c r="M131" s="393"/>
      <c r="N131" s="393"/>
      <c r="O131" s="393"/>
      <c r="P131" s="393"/>
      <c r="Q131" s="70"/>
      <c r="R131" s="639"/>
      <c r="S131" s="640"/>
      <c r="T131" s="640"/>
      <c r="U131" s="640"/>
      <c r="V131" s="640"/>
      <c r="W131" s="640"/>
      <c r="X131" s="640"/>
      <c r="Y131" s="640"/>
      <c r="Z131" s="640"/>
      <c r="AA131" s="640"/>
      <c r="AB131" s="640"/>
      <c r="AC131" s="640"/>
      <c r="AD131" s="640"/>
      <c r="AE131" s="640"/>
      <c r="AF131" s="640"/>
      <c r="AG131" s="640"/>
      <c r="AH131" s="640"/>
      <c r="AI131" s="640"/>
      <c r="AJ131" s="640"/>
      <c r="AK131" s="640"/>
      <c r="AL131" s="640"/>
      <c r="AM131" s="655"/>
      <c r="AN131" s="655"/>
      <c r="AO131" s="655"/>
      <c r="AP131" s="655"/>
      <c r="AQ131" s="655"/>
      <c r="AR131" s="655"/>
      <c r="AS131" s="655"/>
      <c r="AT131" s="655"/>
      <c r="AU131" s="656"/>
      <c r="AV131" s="13"/>
      <c r="AW131" s="13"/>
      <c r="AX131" s="13"/>
      <c r="AY131" s="634"/>
      <c r="AZ131" s="634"/>
      <c r="BA131" s="634"/>
      <c r="BB131" s="634"/>
      <c r="BC131" s="635"/>
      <c r="BD131" s="72"/>
      <c r="BE131" s="394"/>
      <c r="BF131" s="394"/>
      <c r="BG131" s="394"/>
      <c r="BH131" s="394"/>
      <c r="BI131" s="394"/>
      <c r="BJ131" s="394"/>
      <c r="BK131" s="394"/>
      <c r="BL131" s="394"/>
      <c r="BM131" s="394"/>
      <c r="BN131" s="394"/>
      <c r="BO131" s="394"/>
      <c r="BP131" s="49"/>
      <c r="BQ131" s="128"/>
      <c r="BR131" s="129"/>
      <c r="BS131" s="129"/>
      <c r="BT131" s="129"/>
      <c r="BU131" s="388"/>
      <c r="BV131" s="388"/>
      <c r="BW131" s="388"/>
      <c r="BX131" s="388"/>
      <c r="BY131" s="388"/>
      <c r="BZ131" s="385"/>
      <c r="CA131" s="385"/>
      <c r="CB131" s="385"/>
      <c r="CC131" s="385"/>
      <c r="CD131" s="385"/>
      <c r="CE131" s="385"/>
      <c r="CF131" s="385"/>
      <c r="CG131" s="385"/>
      <c r="CH131" s="385"/>
      <c r="CI131" s="385"/>
      <c r="CJ131" s="385"/>
      <c r="CK131" s="385"/>
      <c r="CL131" s="385"/>
      <c r="CM131" s="385"/>
      <c r="CN131" s="385"/>
      <c r="CO131" s="385"/>
      <c r="CP131" s="385"/>
      <c r="CQ131" s="385"/>
      <c r="CR131" s="385"/>
      <c r="CS131" s="385"/>
      <c r="CT131" s="385"/>
      <c r="CU131" s="385"/>
      <c r="CV131" s="385"/>
      <c r="CW131" s="385"/>
      <c r="CX131" s="385"/>
      <c r="CY131" s="669"/>
      <c r="CZ131" s="670"/>
      <c r="DA131" s="670"/>
      <c r="DB131" s="670"/>
      <c r="DC131" s="671"/>
      <c r="GZ131" s="299"/>
      <c r="HA131" s="299"/>
      <c r="HB131" s="299"/>
      <c r="HC131" s="299"/>
    </row>
    <row r="132" spans="1:244" ht="4.5" customHeight="1">
      <c r="A132" s="616"/>
      <c r="B132" s="617"/>
      <c r="C132" s="617"/>
      <c r="D132" s="618"/>
      <c r="E132" s="8"/>
      <c r="F132" s="393"/>
      <c r="G132" s="393"/>
      <c r="H132" s="393"/>
      <c r="I132" s="393"/>
      <c r="J132" s="393"/>
      <c r="K132" s="393"/>
      <c r="L132" s="393"/>
      <c r="M132" s="393"/>
      <c r="N132" s="393"/>
      <c r="O132" s="393"/>
      <c r="P132" s="393"/>
      <c r="Q132" s="70"/>
      <c r="R132" s="639"/>
      <c r="S132" s="640"/>
      <c r="T132" s="640"/>
      <c r="U132" s="640"/>
      <c r="V132" s="640"/>
      <c r="W132" s="640"/>
      <c r="X132" s="640"/>
      <c r="Y132" s="640"/>
      <c r="Z132" s="640"/>
      <c r="AA132" s="640"/>
      <c r="AB132" s="640"/>
      <c r="AC132" s="640"/>
      <c r="AD132" s="640"/>
      <c r="AE132" s="640"/>
      <c r="AF132" s="640"/>
      <c r="AG132" s="640"/>
      <c r="AH132" s="640"/>
      <c r="AI132" s="640"/>
      <c r="AJ132" s="640"/>
      <c r="AK132" s="640"/>
      <c r="AL132" s="640"/>
      <c r="AM132" s="655"/>
      <c r="AN132" s="655"/>
      <c r="AO132" s="655"/>
      <c r="AP132" s="655"/>
      <c r="AQ132" s="655"/>
      <c r="AR132" s="655"/>
      <c r="AS132" s="655"/>
      <c r="AT132" s="655"/>
      <c r="AU132" s="656"/>
      <c r="AV132" s="13"/>
      <c r="AW132" s="13"/>
      <c r="AX132" s="13"/>
      <c r="AY132" s="634"/>
      <c r="AZ132" s="634"/>
      <c r="BA132" s="634"/>
      <c r="BB132" s="634"/>
      <c r="BC132" s="635"/>
      <c r="BD132" s="130"/>
      <c r="BE132" s="392" t="s">
        <v>9</v>
      </c>
      <c r="BF132" s="392"/>
      <c r="BG132" s="392"/>
      <c r="BH132" s="392"/>
      <c r="BI132" s="392"/>
      <c r="BJ132" s="392"/>
      <c r="BK132" s="392"/>
      <c r="BL132" s="392"/>
      <c r="BM132" s="392"/>
      <c r="BN132" s="392"/>
      <c r="BO132" s="392"/>
      <c r="BP132" s="131"/>
      <c r="BQ132" s="657"/>
      <c r="BR132" s="658"/>
      <c r="BS132" s="658"/>
      <c r="BT132" s="658"/>
      <c r="BU132" s="658"/>
      <c r="BV132" s="658"/>
      <c r="BW132" s="658"/>
      <c r="BX132" s="658"/>
      <c r="BY132" s="658"/>
      <c r="BZ132" s="658"/>
      <c r="CA132" s="658"/>
      <c r="CB132" s="658"/>
      <c r="CC132" s="658"/>
      <c r="CD132" s="658"/>
      <c r="CE132" s="658"/>
      <c r="CF132" s="658"/>
      <c r="CG132" s="658"/>
      <c r="CH132" s="658"/>
      <c r="CI132" s="658"/>
      <c r="CJ132" s="658"/>
      <c r="CK132" s="658"/>
      <c r="CL132" s="658"/>
      <c r="CM132" s="658"/>
      <c r="CN132" s="658"/>
      <c r="CO132" s="658"/>
      <c r="CP132" s="658"/>
      <c r="CQ132" s="658"/>
      <c r="CR132" s="658"/>
      <c r="CS132" s="658"/>
      <c r="CT132" s="658"/>
      <c r="CU132" s="658"/>
      <c r="CV132" s="658"/>
      <c r="CW132" s="658"/>
      <c r="CX132" s="658"/>
      <c r="CY132" s="658"/>
      <c r="CZ132" s="658"/>
      <c r="DA132" s="658"/>
      <c r="DB132" s="658"/>
      <c r="DC132" s="659"/>
      <c r="GZ132" s="299"/>
      <c r="HA132" s="299"/>
      <c r="HB132" s="299"/>
      <c r="HC132" s="299"/>
    </row>
    <row r="133" spans="1:244" s="299" customFormat="1" ht="4.5" customHeight="1">
      <c r="A133" s="616"/>
      <c r="B133" s="617"/>
      <c r="C133" s="617"/>
      <c r="D133" s="618"/>
      <c r="E133" s="8"/>
      <c r="F133" s="393"/>
      <c r="G133" s="393"/>
      <c r="H133" s="393"/>
      <c r="I133" s="393"/>
      <c r="J133" s="393"/>
      <c r="K133" s="393"/>
      <c r="L133" s="393"/>
      <c r="M133" s="393"/>
      <c r="N133" s="393"/>
      <c r="O133" s="393"/>
      <c r="P133" s="393"/>
      <c r="Q133" s="70"/>
      <c r="R133" s="639"/>
      <c r="S133" s="640"/>
      <c r="T133" s="640"/>
      <c r="U133" s="640"/>
      <c r="V133" s="640"/>
      <c r="W133" s="640"/>
      <c r="X133" s="640"/>
      <c r="Y133" s="640"/>
      <c r="Z133" s="640"/>
      <c r="AA133" s="640"/>
      <c r="AB133" s="640"/>
      <c r="AC133" s="640"/>
      <c r="AD133" s="640"/>
      <c r="AE133" s="640"/>
      <c r="AF133" s="640"/>
      <c r="AG133" s="640"/>
      <c r="AH133" s="640"/>
      <c r="AI133" s="640"/>
      <c r="AJ133" s="640"/>
      <c r="AK133" s="640"/>
      <c r="AL133" s="640"/>
      <c r="AM133" s="655"/>
      <c r="AN133" s="655"/>
      <c r="AO133" s="655"/>
      <c r="AP133" s="655"/>
      <c r="AQ133" s="655"/>
      <c r="AR133" s="655"/>
      <c r="AS133" s="655"/>
      <c r="AT133" s="655"/>
      <c r="AU133" s="656"/>
      <c r="AV133" s="13"/>
      <c r="AW133" s="13"/>
      <c r="AX133" s="13"/>
      <c r="AY133" s="13"/>
      <c r="AZ133" s="13"/>
      <c r="BA133" s="13"/>
      <c r="BB133" s="13"/>
      <c r="BC133" s="35"/>
      <c r="BD133" s="71"/>
      <c r="BE133" s="393"/>
      <c r="BF133" s="393"/>
      <c r="BG133" s="393"/>
      <c r="BH133" s="393"/>
      <c r="BI133" s="393"/>
      <c r="BJ133" s="393"/>
      <c r="BK133" s="393"/>
      <c r="BL133" s="393"/>
      <c r="BM133" s="393"/>
      <c r="BN133" s="393"/>
      <c r="BO133" s="393"/>
      <c r="BP133" s="35"/>
      <c r="BQ133" s="657"/>
      <c r="BR133" s="658"/>
      <c r="BS133" s="658"/>
      <c r="BT133" s="658"/>
      <c r="BU133" s="658"/>
      <c r="BV133" s="658"/>
      <c r="BW133" s="658"/>
      <c r="BX133" s="658"/>
      <c r="BY133" s="658"/>
      <c r="BZ133" s="658"/>
      <c r="CA133" s="658"/>
      <c r="CB133" s="658"/>
      <c r="CC133" s="658"/>
      <c r="CD133" s="658"/>
      <c r="CE133" s="658"/>
      <c r="CF133" s="658"/>
      <c r="CG133" s="658"/>
      <c r="CH133" s="658"/>
      <c r="CI133" s="658"/>
      <c r="CJ133" s="658"/>
      <c r="CK133" s="658"/>
      <c r="CL133" s="658"/>
      <c r="CM133" s="658"/>
      <c r="CN133" s="658"/>
      <c r="CO133" s="658"/>
      <c r="CP133" s="658"/>
      <c r="CQ133" s="658"/>
      <c r="CR133" s="658"/>
      <c r="CS133" s="658"/>
      <c r="CT133" s="658"/>
      <c r="CU133" s="658"/>
      <c r="CV133" s="658"/>
      <c r="CW133" s="658"/>
      <c r="CX133" s="658"/>
      <c r="CY133" s="658"/>
      <c r="CZ133" s="658"/>
      <c r="DA133" s="658"/>
      <c r="DB133" s="658"/>
      <c r="DC133" s="659"/>
      <c r="DD133" s="4"/>
      <c r="DE133" s="4"/>
      <c r="DF133" s="4"/>
      <c r="DG133" s="4"/>
      <c r="DH133" s="4"/>
      <c r="DI133" s="4"/>
      <c r="DJ133" s="4"/>
      <c r="DK133" s="4"/>
      <c r="DL133" s="4"/>
      <c r="DM133" s="4"/>
      <c r="DN133" s="4"/>
      <c r="DO133" s="4"/>
      <c r="DP133" s="4"/>
      <c r="DQ133" s="4"/>
      <c r="DR133" s="4"/>
      <c r="DS133" s="4"/>
      <c r="DT133" s="4"/>
      <c r="DU133" s="4"/>
      <c r="DV133" s="4"/>
      <c r="DW133" s="4"/>
      <c r="DX133" s="4"/>
      <c r="DY133" s="4"/>
      <c r="DZ133" s="4"/>
      <c r="EA133" s="4"/>
      <c r="EB133" s="4"/>
      <c r="EC133" s="4"/>
      <c r="ED133" s="4"/>
      <c r="EE133" s="4"/>
      <c r="EF133" s="4"/>
      <c r="EG133" s="4"/>
      <c r="EH133" s="4"/>
      <c r="EI133" s="4"/>
      <c r="EJ133" s="4"/>
      <c r="EK133" s="4"/>
      <c r="EL133" s="4"/>
      <c r="EM133" s="4"/>
      <c r="EN133" s="4"/>
      <c r="EO133" s="4"/>
      <c r="EP133" s="4"/>
      <c r="EQ133" s="4"/>
      <c r="ER133" s="4"/>
      <c r="ES133" s="4"/>
      <c r="ET133" s="4"/>
      <c r="EU133" s="4"/>
      <c r="EV133" s="4"/>
      <c r="EW133" s="4"/>
      <c r="EX133" s="4"/>
      <c r="EY133" s="4"/>
      <c r="EZ133" s="4"/>
      <c r="FA133" s="4"/>
      <c r="FB133" s="4"/>
      <c r="FC133" s="4"/>
      <c r="FD133" s="4"/>
      <c r="FE133" s="4"/>
      <c r="FF133" s="4"/>
      <c r="FG133" s="4"/>
      <c r="FH133" s="4"/>
      <c r="FI133" s="4"/>
      <c r="FJ133" s="4"/>
      <c r="FK133" s="4"/>
      <c r="FL133" s="4"/>
      <c r="FM133" s="4"/>
      <c r="FN133" s="4"/>
      <c r="FO133" s="4"/>
      <c r="FP133" s="4"/>
      <c r="FQ133" s="4"/>
      <c r="FR133" s="4"/>
      <c r="FS133" s="4"/>
      <c r="FT133" s="4"/>
      <c r="FU133" s="4"/>
      <c r="FV133" s="4"/>
      <c r="FW133" s="4"/>
      <c r="FX133" s="4"/>
      <c r="FY133" s="4"/>
      <c r="FZ133" s="4"/>
      <c r="GA133" s="4"/>
      <c r="GB133" s="4"/>
      <c r="GC133" s="4"/>
      <c r="GD133" s="4"/>
      <c r="GE133" s="4"/>
      <c r="GF133" s="4"/>
      <c r="GG133" s="4"/>
      <c r="GH133" s="4"/>
      <c r="GI133" s="4"/>
      <c r="GJ133" s="4"/>
      <c r="GK133" s="4"/>
      <c r="GL133" s="4"/>
      <c r="GM133" s="4"/>
      <c r="GN133" s="4"/>
      <c r="GO133" s="4"/>
      <c r="GP133" s="4"/>
      <c r="GQ133" s="4"/>
      <c r="GR133" s="4"/>
      <c r="GS133" s="4"/>
      <c r="GT133" s="4"/>
      <c r="GU133" s="4"/>
      <c r="GV133" s="4"/>
      <c r="GW133" s="4"/>
      <c r="GX133" s="4"/>
      <c r="GY133" s="4"/>
    </row>
    <row r="134" spans="1:244" s="299" customFormat="1" ht="4.5" customHeight="1">
      <c r="A134" s="616"/>
      <c r="B134" s="617"/>
      <c r="C134" s="617"/>
      <c r="D134" s="618"/>
      <c r="E134" s="8"/>
      <c r="F134" s="393"/>
      <c r="G134" s="393"/>
      <c r="H134" s="393"/>
      <c r="I134" s="393"/>
      <c r="J134" s="393"/>
      <c r="K134" s="393"/>
      <c r="L134" s="393"/>
      <c r="M134" s="393"/>
      <c r="N134" s="393"/>
      <c r="O134" s="393"/>
      <c r="P134" s="393"/>
      <c r="Q134" s="118"/>
      <c r="R134" s="651"/>
      <c r="S134" s="652"/>
      <c r="T134" s="652"/>
      <c r="U134" s="652"/>
      <c r="V134" s="652"/>
      <c r="W134" s="652"/>
      <c r="X134" s="652"/>
      <c r="Y134" s="652"/>
      <c r="Z134" s="652"/>
      <c r="AA134" s="652"/>
      <c r="AB134" s="652"/>
      <c r="AC134" s="652"/>
      <c r="AD134" s="652"/>
      <c r="AE134" s="652"/>
      <c r="AF134" s="652"/>
      <c r="AG134" s="653"/>
      <c r="AH134" s="653"/>
      <c r="AI134" s="653"/>
      <c r="AJ134" s="653"/>
      <c r="AK134" s="653"/>
      <c r="AL134" s="653"/>
      <c r="AM134" s="655"/>
      <c r="AN134" s="655"/>
      <c r="AO134" s="655"/>
      <c r="AP134" s="655"/>
      <c r="AQ134" s="655"/>
      <c r="AR134" s="655"/>
      <c r="AS134" s="655"/>
      <c r="AT134" s="655"/>
      <c r="AU134" s="656"/>
      <c r="AV134" s="13"/>
      <c r="AW134" s="13"/>
      <c r="AX134" s="13"/>
      <c r="AY134" s="13"/>
      <c r="AZ134" s="13"/>
      <c r="BA134" s="13"/>
      <c r="BB134" s="13"/>
      <c r="BC134" s="35"/>
      <c r="BD134" s="71"/>
      <c r="BE134" s="393"/>
      <c r="BF134" s="393"/>
      <c r="BG134" s="393"/>
      <c r="BH134" s="393"/>
      <c r="BI134" s="393"/>
      <c r="BJ134" s="393"/>
      <c r="BK134" s="393"/>
      <c r="BL134" s="393"/>
      <c r="BM134" s="393"/>
      <c r="BN134" s="393"/>
      <c r="BO134" s="393"/>
      <c r="BP134" s="35"/>
      <c r="BQ134" s="657"/>
      <c r="BR134" s="658"/>
      <c r="BS134" s="658"/>
      <c r="BT134" s="658"/>
      <c r="BU134" s="658"/>
      <c r="BV134" s="658"/>
      <c r="BW134" s="658"/>
      <c r="BX134" s="658"/>
      <c r="BY134" s="658"/>
      <c r="BZ134" s="658"/>
      <c r="CA134" s="658"/>
      <c r="CB134" s="658"/>
      <c r="CC134" s="658"/>
      <c r="CD134" s="658"/>
      <c r="CE134" s="658"/>
      <c r="CF134" s="658"/>
      <c r="CG134" s="658"/>
      <c r="CH134" s="658"/>
      <c r="CI134" s="658"/>
      <c r="CJ134" s="658"/>
      <c r="CK134" s="658"/>
      <c r="CL134" s="658"/>
      <c r="CM134" s="658"/>
      <c r="CN134" s="658"/>
      <c r="CO134" s="658"/>
      <c r="CP134" s="658"/>
      <c r="CQ134" s="658"/>
      <c r="CR134" s="658"/>
      <c r="CS134" s="658"/>
      <c r="CT134" s="658"/>
      <c r="CU134" s="658"/>
      <c r="CV134" s="658"/>
      <c r="CW134" s="658"/>
      <c r="CX134" s="658"/>
      <c r="CY134" s="658"/>
      <c r="CZ134" s="658"/>
      <c r="DA134" s="658"/>
      <c r="DB134" s="658"/>
      <c r="DC134" s="659"/>
      <c r="DD134" s="4"/>
      <c r="DE134" s="4"/>
      <c r="DF134" s="4"/>
      <c r="DG134" s="4"/>
      <c r="DH134" s="4"/>
      <c r="DI134" s="4"/>
      <c r="DJ134" s="4"/>
      <c r="DK134" s="4"/>
      <c r="DL134" s="4"/>
      <c r="DM134" s="4"/>
      <c r="DN134" s="4"/>
      <c r="DO134" s="4"/>
      <c r="DP134" s="4"/>
      <c r="DQ134" s="4"/>
      <c r="DR134" s="4"/>
      <c r="DS134" s="4"/>
      <c r="DT134" s="4"/>
      <c r="DU134" s="4"/>
      <c r="DV134" s="4"/>
      <c r="DW134" s="4"/>
      <c r="DX134" s="4"/>
      <c r="DY134" s="4"/>
      <c r="DZ134" s="4"/>
      <c r="EA134" s="4"/>
      <c r="EB134" s="4"/>
      <c r="EC134" s="4"/>
      <c r="ED134" s="4"/>
      <c r="EE134" s="4"/>
      <c r="EF134" s="4"/>
      <c r="EG134" s="4"/>
      <c r="EH134" s="4"/>
      <c r="EI134" s="4"/>
      <c r="EJ134" s="4"/>
      <c r="EK134" s="4"/>
      <c r="EL134" s="4"/>
      <c r="EM134" s="4"/>
      <c r="EN134" s="4"/>
      <c r="EO134" s="4"/>
      <c r="EP134" s="4"/>
      <c r="EQ134" s="4"/>
      <c r="ER134" s="4"/>
      <c r="ES134" s="4"/>
      <c r="ET134" s="4"/>
      <c r="EU134" s="4"/>
      <c r="EV134" s="4"/>
      <c r="EW134" s="4"/>
      <c r="EX134" s="4"/>
      <c r="EY134" s="4"/>
      <c r="EZ134" s="4"/>
      <c r="FA134" s="4"/>
      <c r="FB134" s="4"/>
      <c r="FC134" s="4"/>
      <c r="FD134" s="4"/>
      <c r="FE134" s="4"/>
      <c r="FF134" s="4"/>
      <c r="FG134" s="4"/>
      <c r="FH134" s="4"/>
      <c r="FI134" s="4"/>
      <c r="FJ134" s="4"/>
      <c r="FK134" s="4"/>
      <c r="FL134" s="4"/>
      <c r="FM134" s="4"/>
      <c r="FN134" s="4"/>
      <c r="FO134" s="4"/>
      <c r="FP134" s="4"/>
      <c r="FQ134" s="4"/>
      <c r="FR134" s="4"/>
      <c r="FS134" s="4"/>
      <c r="FT134" s="4"/>
      <c r="FU134" s="4"/>
      <c r="FV134" s="4"/>
      <c r="FW134" s="4"/>
      <c r="FX134" s="4"/>
      <c r="FY134" s="4"/>
      <c r="FZ134" s="4"/>
      <c r="GA134" s="4"/>
      <c r="GB134" s="4"/>
      <c r="GC134" s="4"/>
      <c r="GD134" s="4"/>
      <c r="GE134" s="4"/>
      <c r="GF134" s="4"/>
      <c r="GG134" s="4"/>
      <c r="GH134" s="4"/>
      <c r="GI134" s="4"/>
      <c r="GJ134" s="4"/>
      <c r="GK134" s="4"/>
      <c r="GL134" s="4"/>
      <c r="GM134" s="4"/>
      <c r="GN134" s="4"/>
      <c r="GO134" s="4"/>
      <c r="GP134" s="4"/>
      <c r="GQ134" s="4"/>
      <c r="GR134" s="4"/>
      <c r="GS134" s="4"/>
      <c r="GT134" s="4"/>
      <c r="GU134" s="4"/>
      <c r="GV134" s="4"/>
      <c r="GW134" s="4"/>
      <c r="GX134" s="4"/>
      <c r="GY134" s="4"/>
    </row>
    <row r="135" spans="1:244" ht="4.5" customHeight="1">
      <c r="A135" s="616"/>
      <c r="B135" s="617"/>
      <c r="C135" s="617"/>
      <c r="D135" s="618"/>
      <c r="E135" s="132"/>
      <c r="F135" s="392" t="s">
        <v>50</v>
      </c>
      <c r="G135" s="392"/>
      <c r="H135" s="392"/>
      <c r="I135" s="392"/>
      <c r="J135" s="392"/>
      <c r="K135" s="392"/>
      <c r="L135" s="392"/>
      <c r="M135" s="392"/>
      <c r="N135" s="392"/>
      <c r="O135" s="392"/>
      <c r="P135" s="392"/>
      <c r="Q135" s="133"/>
      <c r="R135" s="134"/>
      <c r="S135" s="135"/>
      <c r="T135" s="135"/>
      <c r="U135" s="135"/>
      <c r="V135" s="135"/>
      <c r="W135" s="135"/>
      <c r="X135" s="135"/>
      <c r="Y135" s="135"/>
      <c r="Z135" s="135"/>
      <c r="AA135" s="135"/>
      <c r="AB135" s="135"/>
      <c r="AC135" s="135"/>
      <c r="AD135" s="135"/>
      <c r="AE135" s="135"/>
      <c r="AF135" s="135"/>
      <c r="AG135" s="483"/>
      <c r="AH135" s="483"/>
      <c r="AI135" s="483"/>
      <c r="AJ135" s="483"/>
      <c r="AK135" s="483"/>
      <c r="AL135" s="477"/>
      <c r="AM135" s="477"/>
      <c r="AN135" s="477"/>
      <c r="AO135" s="477"/>
      <c r="AP135" s="478"/>
      <c r="AQ135" s="468"/>
      <c r="AR135" s="469"/>
      <c r="AS135" s="469"/>
      <c r="AT135" s="469"/>
      <c r="AU135" s="470"/>
      <c r="AV135" s="13"/>
      <c r="AW135" s="13"/>
      <c r="AX135" s="13"/>
      <c r="AY135" s="13"/>
      <c r="AZ135" s="13"/>
      <c r="BA135" s="13"/>
      <c r="BC135" s="35"/>
      <c r="BD135" s="136"/>
      <c r="BE135" s="623"/>
      <c r="BF135" s="623"/>
      <c r="BG135" s="623"/>
      <c r="BH135" s="623"/>
      <c r="BI135" s="623"/>
      <c r="BJ135" s="623"/>
      <c r="BK135" s="623"/>
      <c r="BL135" s="623"/>
      <c r="BM135" s="623"/>
      <c r="BN135" s="623"/>
      <c r="BO135" s="623"/>
      <c r="BP135" s="137"/>
      <c r="BQ135" s="660"/>
      <c r="BR135" s="661"/>
      <c r="BS135" s="661"/>
      <c r="BT135" s="661"/>
      <c r="BU135" s="661"/>
      <c r="BV135" s="661"/>
      <c r="BW135" s="661"/>
      <c r="BX135" s="661"/>
      <c r="BY135" s="661"/>
      <c r="BZ135" s="661"/>
      <c r="CA135" s="661"/>
      <c r="CB135" s="661"/>
      <c r="CC135" s="661"/>
      <c r="CD135" s="661"/>
      <c r="CE135" s="661"/>
      <c r="CF135" s="661"/>
      <c r="CG135" s="661"/>
      <c r="CH135" s="661"/>
      <c r="CI135" s="661"/>
      <c r="CJ135" s="661"/>
      <c r="CK135" s="661"/>
      <c r="CL135" s="661"/>
      <c r="CM135" s="661"/>
      <c r="CN135" s="661"/>
      <c r="CO135" s="661"/>
      <c r="CP135" s="661"/>
      <c r="CQ135" s="661"/>
      <c r="CR135" s="661"/>
      <c r="CS135" s="661"/>
      <c r="CT135" s="661"/>
      <c r="CU135" s="661"/>
      <c r="CV135" s="661"/>
      <c r="CW135" s="661"/>
      <c r="CX135" s="661"/>
      <c r="CY135" s="661"/>
      <c r="CZ135" s="661"/>
      <c r="DA135" s="661"/>
      <c r="DB135" s="661"/>
      <c r="DC135" s="662"/>
      <c r="GZ135" s="299"/>
      <c r="HA135" s="299"/>
      <c r="HB135" s="299"/>
      <c r="HC135" s="299"/>
    </row>
    <row r="136" spans="1:244" ht="4.5" customHeight="1">
      <c r="A136" s="616"/>
      <c r="B136" s="617"/>
      <c r="C136" s="617"/>
      <c r="D136" s="618"/>
      <c r="E136" s="8"/>
      <c r="F136" s="393"/>
      <c r="G136" s="393"/>
      <c r="H136" s="393"/>
      <c r="I136" s="393"/>
      <c r="J136" s="393"/>
      <c r="K136" s="393"/>
      <c r="L136" s="393"/>
      <c r="M136" s="393"/>
      <c r="N136" s="393"/>
      <c r="O136" s="393"/>
      <c r="P136" s="393"/>
      <c r="Q136" s="70"/>
      <c r="R136" s="119"/>
      <c r="S136" s="120"/>
      <c r="T136" s="120"/>
      <c r="U136" s="120"/>
      <c r="V136" s="120"/>
      <c r="W136" s="120"/>
      <c r="X136" s="120"/>
      <c r="Y136" s="120"/>
      <c r="Z136" s="120"/>
      <c r="AA136" s="120"/>
      <c r="AB136" s="120"/>
      <c r="AC136" s="120"/>
      <c r="AD136" s="120"/>
      <c r="AE136" s="120"/>
      <c r="AF136" s="120"/>
      <c r="AG136" s="484"/>
      <c r="AH136" s="484"/>
      <c r="AI136" s="484"/>
      <c r="AJ136" s="484"/>
      <c r="AK136" s="484"/>
      <c r="AL136" s="479"/>
      <c r="AM136" s="479"/>
      <c r="AN136" s="479"/>
      <c r="AO136" s="479"/>
      <c r="AP136" s="480"/>
      <c r="AQ136" s="471"/>
      <c r="AR136" s="472"/>
      <c r="AS136" s="472"/>
      <c r="AT136" s="472"/>
      <c r="AU136" s="473"/>
      <c r="AV136" s="13"/>
      <c r="AW136" s="13"/>
      <c r="AX136" s="13"/>
      <c r="AY136" s="13"/>
      <c r="AZ136" s="13"/>
      <c r="BA136" s="13"/>
      <c r="BB136" s="13"/>
      <c r="BC136" s="35"/>
      <c r="BD136" s="71"/>
      <c r="BE136" s="393" t="s">
        <v>51</v>
      </c>
      <c r="BF136" s="393"/>
      <c r="BG136" s="393"/>
      <c r="BH136" s="393"/>
      <c r="BI136" s="393"/>
      <c r="BJ136" s="393"/>
      <c r="BK136" s="393"/>
      <c r="BL136" s="393"/>
      <c r="BM136" s="393"/>
      <c r="BN136" s="393"/>
      <c r="BO136" s="393"/>
      <c r="BP136" s="138"/>
      <c r="BQ136" s="625"/>
      <c r="BR136" s="626"/>
      <c r="BS136" s="626"/>
      <c r="BT136" s="626"/>
      <c r="BU136" s="626"/>
      <c r="BV136" s="626"/>
      <c r="BW136" s="626"/>
      <c r="BX136" s="626"/>
      <c r="BY136" s="626"/>
      <c r="BZ136" s="626"/>
      <c r="CA136" s="626"/>
      <c r="CB136" s="626"/>
      <c r="CC136" s="626"/>
      <c r="CD136" s="626"/>
      <c r="CE136" s="626"/>
      <c r="CF136" s="626"/>
      <c r="CG136" s="626"/>
      <c r="CH136" s="626"/>
      <c r="CI136" s="626"/>
      <c r="CJ136" s="626"/>
      <c r="CK136" s="626"/>
      <c r="CL136" s="626"/>
      <c r="CM136" s="626"/>
      <c r="CN136" s="626"/>
      <c r="CO136" s="626"/>
      <c r="CP136" s="626"/>
      <c r="CQ136" s="626"/>
      <c r="CR136" s="626"/>
      <c r="CS136" s="626"/>
      <c r="CT136" s="626"/>
      <c r="CU136" s="626"/>
      <c r="CV136" s="626"/>
      <c r="CW136" s="626"/>
      <c r="CX136" s="626"/>
      <c r="CY136" s="626"/>
      <c r="CZ136" s="626"/>
      <c r="DA136" s="626"/>
      <c r="DB136" s="626"/>
      <c r="DC136" s="627"/>
      <c r="GZ136" s="299"/>
      <c r="HA136" s="299"/>
      <c r="HB136" s="299"/>
      <c r="HC136" s="299"/>
      <c r="IJ136" s="13"/>
    </row>
    <row r="137" spans="1:244" ht="4.5" customHeight="1">
      <c r="A137" s="616"/>
      <c r="B137" s="617"/>
      <c r="C137" s="617"/>
      <c r="D137" s="618"/>
      <c r="E137" s="8"/>
      <c r="F137" s="393"/>
      <c r="G137" s="393"/>
      <c r="H137" s="393"/>
      <c r="I137" s="393"/>
      <c r="J137" s="393"/>
      <c r="K137" s="393"/>
      <c r="L137" s="393"/>
      <c r="M137" s="393"/>
      <c r="N137" s="393"/>
      <c r="O137" s="393"/>
      <c r="P137" s="393"/>
      <c r="Q137" s="70"/>
      <c r="R137" s="119"/>
      <c r="S137" s="120"/>
      <c r="T137" s="120"/>
      <c r="U137" s="120"/>
      <c r="V137" s="120"/>
      <c r="W137" s="120"/>
      <c r="X137" s="120"/>
      <c r="Y137" s="120"/>
      <c r="Z137" s="120"/>
      <c r="AA137" s="120"/>
      <c r="AB137" s="120"/>
      <c r="AC137" s="120"/>
      <c r="AD137" s="120"/>
      <c r="AE137" s="120"/>
      <c r="AF137" s="120"/>
      <c r="AG137" s="484"/>
      <c r="AH137" s="484"/>
      <c r="AI137" s="484"/>
      <c r="AJ137" s="484"/>
      <c r="AK137" s="484"/>
      <c r="AL137" s="479"/>
      <c r="AM137" s="479"/>
      <c r="AN137" s="479"/>
      <c r="AO137" s="479"/>
      <c r="AP137" s="480"/>
      <c r="AQ137" s="471"/>
      <c r="AR137" s="472"/>
      <c r="AS137" s="472"/>
      <c r="AT137" s="472"/>
      <c r="AU137" s="473"/>
      <c r="AV137" s="13"/>
      <c r="AW137" s="13"/>
      <c r="AX137" s="13"/>
      <c r="AY137" s="13"/>
      <c r="AZ137" s="13"/>
      <c r="BA137" s="13"/>
      <c r="BB137" s="13"/>
      <c r="BC137" s="35"/>
      <c r="BD137" s="71"/>
      <c r="BE137" s="393"/>
      <c r="BF137" s="393"/>
      <c r="BG137" s="393"/>
      <c r="BH137" s="393"/>
      <c r="BI137" s="393"/>
      <c r="BJ137" s="393"/>
      <c r="BK137" s="393"/>
      <c r="BL137" s="393"/>
      <c r="BM137" s="393"/>
      <c r="BN137" s="393"/>
      <c r="BO137" s="393"/>
      <c r="BP137" s="35"/>
      <c r="BQ137" s="628"/>
      <c r="BR137" s="629"/>
      <c r="BS137" s="629"/>
      <c r="BT137" s="629"/>
      <c r="BU137" s="629"/>
      <c r="BV137" s="629"/>
      <c r="BW137" s="629"/>
      <c r="BX137" s="629"/>
      <c r="BY137" s="629"/>
      <c r="BZ137" s="629"/>
      <c r="CA137" s="629"/>
      <c r="CB137" s="629"/>
      <c r="CC137" s="629"/>
      <c r="CD137" s="629"/>
      <c r="CE137" s="629"/>
      <c r="CF137" s="629"/>
      <c r="CG137" s="629"/>
      <c r="CH137" s="629"/>
      <c r="CI137" s="629"/>
      <c r="CJ137" s="629"/>
      <c r="CK137" s="629"/>
      <c r="CL137" s="629"/>
      <c r="CM137" s="629"/>
      <c r="CN137" s="629"/>
      <c r="CO137" s="629"/>
      <c r="CP137" s="629"/>
      <c r="CQ137" s="629"/>
      <c r="CR137" s="629"/>
      <c r="CS137" s="629"/>
      <c r="CT137" s="629"/>
      <c r="CU137" s="629"/>
      <c r="CV137" s="629"/>
      <c r="CW137" s="629"/>
      <c r="CX137" s="629"/>
      <c r="CY137" s="629"/>
      <c r="CZ137" s="629"/>
      <c r="DA137" s="629"/>
      <c r="DB137" s="629"/>
      <c r="DC137" s="630"/>
      <c r="GZ137" s="299"/>
      <c r="HA137" s="299"/>
      <c r="HB137" s="299"/>
      <c r="HC137" s="299"/>
    </row>
    <row r="138" spans="1:244" ht="4.5" customHeight="1">
      <c r="A138" s="616"/>
      <c r="B138" s="617"/>
      <c r="C138" s="617"/>
      <c r="D138" s="618"/>
      <c r="E138" s="8"/>
      <c r="F138" s="623"/>
      <c r="G138" s="623"/>
      <c r="H138" s="623"/>
      <c r="I138" s="623"/>
      <c r="J138" s="623"/>
      <c r="K138" s="623"/>
      <c r="L138" s="623"/>
      <c r="M138" s="623"/>
      <c r="N138" s="623"/>
      <c r="O138" s="623"/>
      <c r="P138" s="623"/>
      <c r="Q138" s="122"/>
      <c r="R138" s="123"/>
      <c r="S138" s="124"/>
      <c r="T138" s="124"/>
      <c r="U138" s="124"/>
      <c r="V138" s="124"/>
      <c r="W138" s="124"/>
      <c r="X138" s="124"/>
      <c r="Y138" s="124"/>
      <c r="Z138" s="124"/>
      <c r="AA138" s="124"/>
      <c r="AB138" s="124"/>
      <c r="AC138" s="124"/>
      <c r="AD138" s="124"/>
      <c r="AE138" s="124"/>
      <c r="AF138" s="124"/>
      <c r="AG138" s="485"/>
      <c r="AH138" s="485"/>
      <c r="AI138" s="485"/>
      <c r="AJ138" s="485"/>
      <c r="AK138" s="485"/>
      <c r="AL138" s="481"/>
      <c r="AM138" s="481"/>
      <c r="AN138" s="481"/>
      <c r="AO138" s="481"/>
      <c r="AP138" s="482"/>
      <c r="AQ138" s="474"/>
      <c r="AR138" s="475"/>
      <c r="AS138" s="475"/>
      <c r="AT138" s="475"/>
      <c r="AU138" s="476"/>
      <c r="AV138" s="186"/>
      <c r="AW138" s="13"/>
      <c r="AX138" s="13"/>
      <c r="AY138" s="634" t="s">
        <v>52</v>
      </c>
      <c r="AZ138" s="634"/>
      <c r="BA138" s="634"/>
      <c r="BB138" s="634"/>
      <c r="BC138" s="635"/>
      <c r="BD138" s="71"/>
      <c r="BE138" s="393"/>
      <c r="BF138" s="393"/>
      <c r="BG138" s="393"/>
      <c r="BH138" s="393"/>
      <c r="BI138" s="393"/>
      <c r="BJ138" s="393"/>
      <c r="BK138" s="393"/>
      <c r="BL138" s="393"/>
      <c r="BM138" s="393"/>
      <c r="BN138" s="393"/>
      <c r="BO138" s="393"/>
      <c r="BP138" s="35"/>
      <c r="BQ138" s="628"/>
      <c r="BR138" s="629"/>
      <c r="BS138" s="629"/>
      <c r="BT138" s="629"/>
      <c r="BU138" s="629"/>
      <c r="BV138" s="629"/>
      <c r="BW138" s="629"/>
      <c r="BX138" s="629"/>
      <c r="BY138" s="629"/>
      <c r="BZ138" s="629"/>
      <c r="CA138" s="629"/>
      <c r="CB138" s="629"/>
      <c r="CC138" s="629"/>
      <c r="CD138" s="629"/>
      <c r="CE138" s="629"/>
      <c r="CF138" s="629"/>
      <c r="CG138" s="629"/>
      <c r="CH138" s="629"/>
      <c r="CI138" s="629"/>
      <c r="CJ138" s="629"/>
      <c r="CK138" s="629"/>
      <c r="CL138" s="629"/>
      <c r="CM138" s="629"/>
      <c r="CN138" s="629"/>
      <c r="CO138" s="629"/>
      <c r="CP138" s="629"/>
      <c r="CQ138" s="629"/>
      <c r="CR138" s="629"/>
      <c r="CS138" s="629"/>
      <c r="CT138" s="629"/>
      <c r="CU138" s="629"/>
      <c r="CV138" s="629"/>
      <c r="CW138" s="629"/>
      <c r="CX138" s="629"/>
      <c r="CY138" s="629"/>
      <c r="CZ138" s="629"/>
      <c r="DA138" s="629"/>
      <c r="DB138" s="629"/>
      <c r="DC138" s="630"/>
    </row>
    <row r="139" spans="1:244" ht="4.5" customHeight="1">
      <c r="A139" s="616"/>
      <c r="B139" s="617"/>
      <c r="C139" s="617"/>
      <c r="D139" s="618"/>
      <c r="E139" s="44"/>
      <c r="F139" s="393" t="s">
        <v>53</v>
      </c>
      <c r="G139" s="393"/>
      <c r="H139" s="393"/>
      <c r="I139" s="393"/>
      <c r="J139" s="393"/>
      <c r="K139" s="393"/>
      <c r="L139" s="393"/>
      <c r="M139" s="393"/>
      <c r="N139" s="393"/>
      <c r="O139" s="393"/>
      <c r="P139" s="393"/>
      <c r="Q139" s="70"/>
      <c r="R139" s="637"/>
      <c r="S139" s="638"/>
      <c r="T139" s="638"/>
      <c r="U139" s="638"/>
      <c r="V139" s="638"/>
      <c r="W139" s="638"/>
      <c r="X139" s="638"/>
      <c r="Y139" s="638"/>
      <c r="Z139" s="638"/>
      <c r="AA139" s="638"/>
      <c r="AB139" s="638"/>
      <c r="AC139" s="638"/>
      <c r="AD139" s="638"/>
      <c r="AE139" s="638"/>
      <c r="AF139" s="638"/>
      <c r="AG139" s="638"/>
      <c r="AH139" s="638"/>
      <c r="AI139" s="638"/>
      <c r="AJ139" s="638"/>
      <c r="AK139" s="638"/>
      <c r="AL139" s="638"/>
      <c r="AM139" s="643" t="s">
        <v>54</v>
      </c>
      <c r="AN139" s="644"/>
      <c r="AO139" s="644"/>
      <c r="AP139" s="644"/>
      <c r="AQ139" s="644"/>
      <c r="AR139" s="644"/>
      <c r="AS139" s="644"/>
      <c r="AT139" s="644"/>
      <c r="AU139" s="645"/>
      <c r="AV139" s="71"/>
      <c r="AW139" s="13"/>
      <c r="AX139" s="13"/>
      <c r="AY139" s="634"/>
      <c r="AZ139" s="634"/>
      <c r="BA139" s="634"/>
      <c r="BB139" s="634"/>
      <c r="BC139" s="635"/>
      <c r="BD139" s="71"/>
      <c r="BE139" s="393"/>
      <c r="BF139" s="393"/>
      <c r="BG139" s="393"/>
      <c r="BH139" s="393"/>
      <c r="BI139" s="393"/>
      <c r="BJ139" s="393"/>
      <c r="BK139" s="393"/>
      <c r="BL139" s="393"/>
      <c r="BM139" s="393"/>
      <c r="BN139" s="393"/>
      <c r="BO139" s="393"/>
      <c r="BP139" s="35"/>
      <c r="BQ139" s="628"/>
      <c r="BR139" s="629"/>
      <c r="BS139" s="629"/>
      <c r="BT139" s="629"/>
      <c r="BU139" s="629"/>
      <c r="BV139" s="629"/>
      <c r="BW139" s="629"/>
      <c r="BX139" s="629"/>
      <c r="BY139" s="629"/>
      <c r="BZ139" s="629"/>
      <c r="CA139" s="629"/>
      <c r="CB139" s="629"/>
      <c r="CC139" s="629"/>
      <c r="CD139" s="629"/>
      <c r="CE139" s="629"/>
      <c r="CF139" s="629"/>
      <c r="CG139" s="629"/>
      <c r="CH139" s="629"/>
      <c r="CI139" s="629"/>
      <c r="CJ139" s="629"/>
      <c r="CK139" s="629"/>
      <c r="CL139" s="629"/>
      <c r="CM139" s="629"/>
      <c r="CN139" s="629"/>
      <c r="CO139" s="629"/>
      <c r="CP139" s="629"/>
      <c r="CQ139" s="629"/>
      <c r="CR139" s="629"/>
      <c r="CS139" s="629"/>
      <c r="CT139" s="629"/>
      <c r="CU139" s="629"/>
      <c r="CV139" s="629"/>
      <c r="CW139" s="629"/>
      <c r="CX139" s="629"/>
      <c r="CY139" s="629"/>
      <c r="CZ139" s="629"/>
      <c r="DA139" s="629"/>
      <c r="DB139" s="629"/>
      <c r="DC139" s="630"/>
    </row>
    <row r="140" spans="1:244" ht="4.5" customHeight="1">
      <c r="A140" s="616"/>
      <c r="B140" s="617"/>
      <c r="C140" s="617"/>
      <c r="D140" s="618"/>
      <c r="E140" s="127"/>
      <c r="F140" s="393"/>
      <c r="G140" s="393"/>
      <c r="H140" s="393"/>
      <c r="I140" s="393"/>
      <c r="J140" s="393"/>
      <c r="K140" s="393"/>
      <c r="L140" s="393"/>
      <c r="M140" s="393"/>
      <c r="N140" s="393"/>
      <c r="O140" s="393"/>
      <c r="P140" s="393"/>
      <c r="Q140" s="70"/>
      <c r="R140" s="639"/>
      <c r="S140" s="640"/>
      <c r="T140" s="640"/>
      <c r="U140" s="640"/>
      <c r="V140" s="640"/>
      <c r="W140" s="640"/>
      <c r="X140" s="640"/>
      <c r="Y140" s="640"/>
      <c r="Z140" s="640"/>
      <c r="AA140" s="640"/>
      <c r="AB140" s="640"/>
      <c r="AC140" s="640"/>
      <c r="AD140" s="640"/>
      <c r="AE140" s="640"/>
      <c r="AF140" s="640"/>
      <c r="AG140" s="640"/>
      <c r="AH140" s="640"/>
      <c r="AI140" s="640"/>
      <c r="AJ140" s="640"/>
      <c r="AK140" s="640"/>
      <c r="AL140" s="640"/>
      <c r="AM140" s="646"/>
      <c r="AN140" s="646"/>
      <c r="AO140" s="646"/>
      <c r="AP140" s="646"/>
      <c r="AQ140" s="646"/>
      <c r="AR140" s="646"/>
      <c r="AS140" s="646"/>
      <c r="AT140" s="646"/>
      <c r="AU140" s="647"/>
      <c r="AV140" s="71"/>
      <c r="AW140" s="640"/>
      <c r="AX140" s="640"/>
      <c r="AY140" s="634"/>
      <c r="AZ140" s="634"/>
      <c r="BA140" s="634"/>
      <c r="BB140" s="634"/>
      <c r="BC140" s="635"/>
      <c r="BD140" s="71"/>
      <c r="BE140" s="510"/>
      <c r="BF140" s="510"/>
      <c r="BG140" s="510"/>
      <c r="BH140" s="510"/>
      <c r="BI140" s="510"/>
      <c r="BJ140" s="510"/>
      <c r="BK140" s="510"/>
      <c r="BL140" s="510"/>
      <c r="BM140" s="510"/>
      <c r="BN140" s="510"/>
      <c r="BO140" s="510"/>
      <c r="BP140" s="35"/>
      <c r="BQ140" s="628"/>
      <c r="BR140" s="629"/>
      <c r="BS140" s="629"/>
      <c r="BT140" s="629"/>
      <c r="BU140" s="629"/>
      <c r="BV140" s="629"/>
      <c r="BW140" s="629"/>
      <c r="BX140" s="629"/>
      <c r="BY140" s="629"/>
      <c r="BZ140" s="629"/>
      <c r="CA140" s="629"/>
      <c r="CB140" s="629"/>
      <c r="CC140" s="629"/>
      <c r="CD140" s="629"/>
      <c r="CE140" s="629"/>
      <c r="CF140" s="629"/>
      <c r="CG140" s="629"/>
      <c r="CH140" s="629"/>
      <c r="CI140" s="629"/>
      <c r="CJ140" s="629"/>
      <c r="CK140" s="629"/>
      <c r="CL140" s="629"/>
      <c r="CM140" s="629"/>
      <c r="CN140" s="629"/>
      <c r="CO140" s="629"/>
      <c r="CP140" s="629"/>
      <c r="CQ140" s="629"/>
      <c r="CR140" s="629"/>
      <c r="CS140" s="629"/>
      <c r="CT140" s="629"/>
      <c r="CU140" s="629"/>
      <c r="CV140" s="629"/>
      <c r="CW140" s="629"/>
      <c r="CX140" s="629"/>
      <c r="CY140" s="629"/>
      <c r="CZ140" s="629"/>
      <c r="DA140" s="629"/>
      <c r="DB140" s="629"/>
      <c r="DC140" s="630"/>
    </row>
    <row r="141" spans="1:244" ht="4.5" customHeight="1">
      <c r="A141" s="616"/>
      <c r="B141" s="617"/>
      <c r="C141" s="617"/>
      <c r="D141" s="618"/>
      <c r="E141" s="127"/>
      <c r="F141" s="393"/>
      <c r="G141" s="393"/>
      <c r="H141" s="393"/>
      <c r="I141" s="393"/>
      <c r="J141" s="393"/>
      <c r="K141" s="393"/>
      <c r="L141" s="393"/>
      <c r="M141" s="393"/>
      <c r="N141" s="393"/>
      <c r="O141" s="393"/>
      <c r="P141" s="393"/>
      <c r="Q141" s="70"/>
      <c r="R141" s="639"/>
      <c r="S141" s="640"/>
      <c r="T141" s="640"/>
      <c r="U141" s="640"/>
      <c r="V141" s="640"/>
      <c r="W141" s="640"/>
      <c r="X141" s="640"/>
      <c r="Y141" s="640"/>
      <c r="Z141" s="640"/>
      <c r="AA141" s="640"/>
      <c r="AB141" s="640"/>
      <c r="AC141" s="640"/>
      <c r="AD141" s="640"/>
      <c r="AE141" s="640"/>
      <c r="AF141" s="640"/>
      <c r="AG141" s="640"/>
      <c r="AH141" s="640"/>
      <c r="AI141" s="640"/>
      <c r="AJ141" s="640"/>
      <c r="AK141" s="640"/>
      <c r="AL141" s="640"/>
      <c r="AM141" s="646"/>
      <c r="AN141" s="646"/>
      <c r="AO141" s="646"/>
      <c r="AP141" s="646"/>
      <c r="AQ141" s="646"/>
      <c r="AR141" s="646"/>
      <c r="AS141" s="646"/>
      <c r="AT141" s="646"/>
      <c r="AU141" s="647"/>
      <c r="AV141" s="71"/>
      <c r="AW141" s="640"/>
      <c r="AX141" s="640"/>
      <c r="AY141" s="634"/>
      <c r="AZ141" s="634"/>
      <c r="BA141" s="634"/>
      <c r="BB141" s="634"/>
      <c r="BC141" s="635"/>
      <c r="BD141" s="71"/>
      <c r="BE141" s="510"/>
      <c r="BF141" s="510"/>
      <c r="BG141" s="510"/>
      <c r="BH141" s="510"/>
      <c r="BI141" s="510"/>
      <c r="BJ141" s="510"/>
      <c r="BK141" s="510"/>
      <c r="BL141" s="510"/>
      <c r="BM141" s="510"/>
      <c r="BN141" s="510"/>
      <c r="BO141" s="510"/>
      <c r="BP141" s="35"/>
      <c r="BQ141" s="628"/>
      <c r="BR141" s="629"/>
      <c r="BS141" s="629"/>
      <c r="BT141" s="629"/>
      <c r="BU141" s="629"/>
      <c r="BV141" s="629"/>
      <c r="BW141" s="629"/>
      <c r="BX141" s="629"/>
      <c r="BY141" s="629"/>
      <c r="BZ141" s="629"/>
      <c r="CA141" s="629"/>
      <c r="CB141" s="629"/>
      <c r="CC141" s="629"/>
      <c r="CD141" s="629"/>
      <c r="CE141" s="629"/>
      <c r="CF141" s="629"/>
      <c r="CG141" s="629"/>
      <c r="CH141" s="629"/>
      <c r="CI141" s="629"/>
      <c r="CJ141" s="629"/>
      <c r="CK141" s="629"/>
      <c r="CL141" s="629"/>
      <c r="CM141" s="629"/>
      <c r="CN141" s="629"/>
      <c r="CO141" s="629"/>
      <c r="CP141" s="629"/>
      <c r="CQ141" s="629"/>
      <c r="CR141" s="629"/>
      <c r="CS141" s="629"/>
      <c r="CT141" s="629"/>
      <c r="CU141" s="629"/>
      <c r="CV141" s="629"/>
      <c r="CW141" s="629"/>
      <c r="CX141" s="629"/>
      <c r="CY141" s="629"/>
      <c r="CZ141" s="629"/>
      <c r="DA141" s="629"/>
      <c r="DB141" s="629"/>
      <c r="DC141" s="630"/>
    </row>
    <row r="142" spans="1:244" ht="4.5" customHeight="1">
      <c r="A142" s="616"/>
      <c r="B142" s="617"/>
      <c r="C142" s="617"/>
      <c r="D142" s="618"/>
      <c r="E142" s="127"/>
      <c r="F142" s="393"/>
      <c r="G142" s="393"/>
      <c r="H142" s="393"/>
      <c r="I142" s="393"/>
      <c r="J142" s="393"/>
      <c r="K142" s="393"/>
      <c r="L142" s="393"/>
      <c r="M142" s="393"/>
      <c r="N142" s="393"/>
      <c r="O142" s="393"/>
      <c r="P142" s="393"/>
      <c r="Q142" s="70"/>
      <c r="R142" s="639"/>
      <c r="S142" s="640"/>
      <c r="T142" s="640"/>
      <c r="U142" s="640"/>
      <c r="V142" s="640"/>
      <c r="W142" s="640"/>
      <c r="X142" s="640"/>
      <c r="Y142" s="640"/>
      <c r="Z142" s="640"/>
      <c r="AA142" s="640"/>
      <c r="AB142" s="640"/>
      <c r="AC142" s="640"/>
      <c r="AD142" s="640"/>
      <c r="AE142" s="640"/>
      <c r="AF142" s="640"/>
      <c r="AG142" s="640"/>
      <c r="AH142" s="640"/>
      <c r="AI142" s="640"/>
      <c r="AJ142" s="640"/>
      <c r="AK142" s="640"/>
      <c r="AL142" s="640"/>
      <c r="AM142" s="646"/>
      <c r="AN142" s="646"/>
      <c r="AO142" s="646"/>
      <c r="AP142" s="646"/>
      <c r="AQ142" s="646"/>
      <c r="AR142" s="646"/>
      <c r="AS142" s="646"/>
      <c r="AT142" s="646"/>
      <c r="AU142" s="647"/>
      <c r="AV142" s="71"/>
      <c r="AW142" s="13"/>
      <c r="AX142" s="13"/>
      <c r="AY142" s="634"/>
      <c r="AZ142" s="634"/>
      <c r="BA142" s="634"/>
      <c r="BB142" s="634"/>
      <c r="BC142" s="635"/>
      <c r="BD142" s="71"/>
      <c r="BE142" s="510"/>
      <c r="BF142" s="510"/>
      <c r="BG142" s="510"/>
      <c r="BH142" s="510"/>
      <c r="BI142" s="510"/>
      <c r="BJ142" s="510"/>
      <c r="BK142" s="510"/>
      <c r="BL142" s="510"/>
      <c r="BM142" s="510"/>
      <c r="BN142" s="510"/>
      <c r="BO142" s="510"/>
      <c r="BP142" s="35"/>
      <c r="BQ142" s="628"/>
      <c r="BR142" s="629"/>
      <c r="BS142" s="629"/>
      <c r="BT142" s="629"/>
      <c r="BU142" s="629"/>
      <c r="BV142" s="629"/>
      <c r="BW142" s="629"/>
      <c r="BX142" s="629"/>
      <c r="BY142" s="629"/>
      <c r="BZ142" s="629"/>
      <c r="CA142" s="629"/>
      <c r="CB142" s="629"/>
      <c r="CC142" s="629"/>
      <c r="CD142" s="629"/>
      <c r="CE142" s="629"/>
      <c r="CF142" s="629"/>
      <c r="CG142" s="629"/>
      <c r="CH142" s="629"/>
      <c r="CI142" s="629"/>
      <c r="CJ142" s="629"/>
      <c r="CK142" s="629"/>
      <c r="CL142" s="629"/>
      <c r="CM142" s="629"/>
      <c r="CN142" s="629"/>
      <c r="CO142" s="629"/>
      <c r="CP142" s="629"/>
      <c r="CQ142" s="629"/>
      <c r="CR142" s="629"/>
      <c r="CS142" s="629"/>
      <c r="CT142" s="629"/>
      <c r="CU142" s="629"/>
      <c r="CV142" s="629"/>
      <c r="CW142" s="629"/>
      <c r="CX142" s="629"/>
      <c r="CY142" s="629"/>
      <c r="CZ142" s="629"/>
      <c r="DA142" s="629"/>
      <c r="DB142" s="629"/>
      <c r="DC142" s="630"/>
    </row>
    <row r="143" spans="1:244" ht="4.5" customHeight="1">
      <c r="A143" s="616"/>
      <c r="B143" s="617"/>
      <c r="C143" s="617"/>
      <c r="D143" s="618"/>
      <c r="E143" s="127"/>
      <c r="F143" s="393"/>
      <c r="G143" s="393"/>
      <c r="H143" s="393"/>
      <c r="I143" s="393"/>
      <c r="J143" s="393"/>
      <c r="K143" s="393"/>
      <c r="L143" s="393"/>
      <c r="M143" s="393"/>
      <c r="N143" s="393"/>
      <c r="O143" s="393"/>
      <c r="P143" s="393"/>
      <c r="Q143" s="70"/>
      <c r="R143" s="639"/>
      <c r="S143" s="640"/>
      <c r="T143" s="640"/>
      <c r="U143" s="640"/>
      <c r="V143" s="640"/>
      <c r="W143" s="640"/>
      <c r="X143" s="640"/>
      <c r="Y143" s="640"/>
      <c r="Z143" s="640"/>
      <c r="AA143" s="640"/>
      <c r="AB143" s="640"/>
      <c r="AC143" s="640"/>
      <c r="AD143" s="640"/>
      <c r="AE143" s="640"/>
      <c r="AF143" s="640"/>
      <c r="AG143" s="640"/>
      <c r="AH143" s="640"/>
      <c r="AI143" s="640"/>
      <c r="AJ143" s="640"/>
      <c r="AK143" s="640"/>
      <c r="AL143" s="640"/>
      <c r="AM143" s="646"/>
      <c r="AN143" s="646"/>
      <c r="AO143" s="646"/>
      <c r="AP143" s="646"/>
      <c r="AQ143" s="646"/>
      <c r="AR143" s="646"/>
      <c r="AS143" s="646"/>
      <c r="AT143" s="646"/>
      <c r="AU143" s="647"/>
      <c r="AV143" s="71"/>
      <c r="AW143" s="13"/>
      <c r="AX143" s="13"/>
      <c r="AY143" s="634"/>
      <c r="AZ143" s="634"/>
      <c r="BA143" s="634"/>
      <c r="BB143" s="634"/>
      <c r="BC143" s="635"/>
      <c r="BD143" s="71"/>
      <c r="BE143" s="510"/>
      <c r="BF143" s="510"/>
      <c r="BG143" s="510"/>
      <c r="BH143" s="510"/>
      <c r="BI143" s="510"/>
      <c r="BJ143" s="510"/>
      <c r="BK143" s="510"/>
      <c r="BL143" s="510"/>
      <c r="BM143" s="510"/>
      <c r="BN143" s="510"/>
      <c r="BO143" s="510"/>
      <c r="BP143" s="35"/>
      <c r="BQ143" s="628"/>
      <c r="BR143" s="629"/>
      <c r="BS143" s="629"/>
      <c r="BT143" s="629"/>
      <c r="BU143" s="629"/>
      <c r="BV143" s="629"/>
      <c r="BW143" s="629"/>
      <c r="BX143" s="629"/>
      <c r="BY143" s="629"/>
      <c r="BZ143" s="629"/>
      <c r="CA143" s="629"/>
      <c r="CB143" s="629"/>
      <c r="CC143" s="629"/>
      <c r="CD143" s="629"/>
      <c r="CE143" s="629"/>
      <c r="CF143" s="629"/>
      <c r="CG143" s="629"/>
      <c r="CH143" s="629"/>
      <c r="CI143" s="629"/>
      <c r="CJ143" s="629"/>
      <c r="CK143" s="629"/>
      <c r="CL143" s="629"/>
      <c r="CM143" s="629"/>
      <c r="CN143" s="629"/>
      <c r="CO143" s="629"/>
      <c r="CP143" s="629"/>
      <c r="CQ143" s="629"/>
      <c r="CR143" s="629"/>
      <c r="CS143" s="629"/>
      <c r="CT143" s="629"/>
      <c r="CU143" s="629"/>
      <c r="CV143" s="629"/>
      <c r="CW143" s="629"/>
      <c r="CX143" s="629"/>
      <c r="CY143" s="629"/>
      <c r="CZ143" s="629"/>
      <c r="DA143" s="629"/>
      <c r="DB143" s="629"/>
      <c r="DC143" s="630"/>
    </row>
    <row r="144" spans="1:244" ht="4.5" customHeight="1" thickBot="1">
      <c r="A144" s="619"/>
      <c r="B144" s="620"/>
      <c r="C144" s="620"/>
      <c r="D144" s="621"/>
      <c r="E144" s="139"/>
      <c r="F144" s="636"/>
      <c r="G144" s="636"/>
      <c r="H144" s="636"/>
      <c r="I144" s="636"/>
      <c r="J144" s="636"/>
      <c r="K144" s="636"/>
      <c r="L144" s="636"/>
      <c r="M144" s="636"/>
      <c r="N144" s="636"/>
      <c r="O144" s="636"/>
      <c r="P144" s="636"/>
      <c r="Q144" s="140"/>
      <c r="R144" s="641"/>
      <c r="S144" s="642"/>
      <c r="T144" s="642"/>
      <c r="U144" s="642"/>
      <c r="V144" s="642"/>
      <c r="W144" s="642"/>
      <c r="X144" s="642"/>
      <c r="Y144" s="642"/>
      <c r="Z144" s="642"/>
      <c r="AA144" s="642"/>
      <c r="AB144" s="642"/>
      <c r="AC144" s="642"/>
      <c r="AD144" s="642"/>
      <c r="AE144" s="642"/>
      <c r="AF144" s="642"/>
      <c r="AG144" s="642"/>
      <c r="AH144" s="642"/>
      <c r="AI144" s="642"/>
      <c r="AJ144" s="642"/>
      <c r="AK144" s="642"/>
      <c r="AL144" s="642"/>
      <c r="AM144" s="648"/>
      <c r="AN144" s="648"/>
      <c r="AO144" s="648"/>
      <c r="AP144" s="648"/>
      <c r="AQ144" s="648"/>
      <c r="AR144" s="648"/>
      <c r="AS144" s="648"/>
      <c r="AT144" s="648"/>
      <c r="AU144" s="649"/>
      <c r="AV144" s="141"/>
      <c r="AW144" s="142"/>
      <c r="AX144" s="142"/>
      <c r="AY144" s="142"/>
      <c r="AZ144" s="142"/>
      <c r="BA144" s="142"/>
      <c r="BB144" s="142"/>
      <c r="BC144" s="140"/>
      <c r="BD144" s="143"/>
      <c r="BE144" s="624"/>
      <c r="BF144" s="624"/>
      <c r="BG144" s="624"/>
      <c r="BH144" s="624"/>
      <c r="BI144" s="624"/>
      <c r="BJ144" s="624"/>
      <c r="BK144" s="624"/>
      <c r="BL144" s="624"/>
      <c r="BM144" s="624"/>
      <c r="BN144" s="624"/>
      <c r="BO144" s="624"/>
      <c r="BP144" s="144"/>
      <c r="BQ144" s="631"/>
      <c r="BR144" s="632"/>
      <c r="BS144" s="632"/>
      <c r="BT144" s="632"/>
      <c r="BU144" s="632"/>
      <c r="BV144" s="632"/>
      <c r="BW144" s="632"/>
      <c r="BX144" s="632"/>
      <c r="BY144" s="632"/>
      <c r="BZ144" s="632"/>
      <c r="CA144" s="632"/>
      <c r="CB144" s="632"/>
      <c r="CC144" s="632"/>
      <c r="CD144" s="632"/>
      <c r="CE144" s="632"/>
      <c r="CF144" s="632"/>
      <c r="CG144" s="632"/>
      <c r="CH144" s="632"/>
      <c r="CI144" s="632"/>
      <c r="CJ144" s="632"/>
      <c r="CK144" s="632"/>
      <c r="CL144" s="632"/>
      <c r="CM144" s="632"/>
      <c r="CN144" s="632"/>
      <c r="CO144" s="632"/>
      <c r="CP144" s="632"/>
      <c r="CQ144" s="632"/>
      <c r="CR144" s="632"/>
      <c r="CS144" s="632"/>
      <c r="CT144" s="632"/>
      <c r="CU144" s="632"/>
      <c r="CV144" s="632"/>
      <c r="CW144" s="632"/>
      <c r="CX144" s="632"/>
      <c r="CY144" s="632"/>
      <c r="CZ144" s="632"/>
      <c r="DA144" s="632"/>
      <c r="DB144" s="632"/>
      <c r="DC144" s="633"/>
    </row>
    <row r="145" spans="1:107" ht="4.5" customHeight="1" thickTop="1">
      <c r="A145" s="611" t="s">
        <v>55</v>
      </c>
      <c r="B145" s="612"/>
      <c r="C145" s="612"/>
      <c r="D145" s="612"/>
      <c r="E145" s="612"/>
      <c r="F145" s="612"/>
      <c r="G145" s="612"/>
      <c r="H145" s="612"/>
      <c r="I145" s="612"/>
      <c r="J145" s="612"/>
      <c r="K145" s="612"/>
      <c r="L145" s="612"/>
      <c r="M145" s="612"/>
      <c r="N145" s="612"/>
      <c r="O145" s="612"/>
      <c r="P145" s="612"/>
      <c r="Q145" s="612"/>
      <c r="R145" s="612"/>
      <c r="S145" s="612"/>
      <c r="T145" s="612"/>
      <c r="U145" s="612"/>
      <c r="V145" s="612"/>
      <c r="W145" s="612"/>
      <c r="X145" s="612"/>
      <c r="Y145" s="612"/>
      <c r="Z145" s="612"/>
      <c r="AA145" s="612"/>
      <c r="AB145" s="612"/>
      <c r="AC145" s="612"/>
      <c r="AD145" s="612"/>
      <c r="AE145" s="612"/>
      <c r="AF145" s="612"/>
      <c r="AG145" s="612"/>
      <c r="AH145" s="612"/>
      <c r="AI145" s="612"/>
      <c r="AJ145" s="612"/>
      <c r="AK145" s="612"/>
      <c r="AL145" s="612"/>
      <c r="AM145" s="612"/>
      <c r="AN145" s="612"/>
      <c r="AO145" s="612"/>
      <c r="AP145" s="612"/>
      <c r="AQ145" s="612"/>
      <c r="AR145" s="612"/>
      <c r="AS145" s="612"/>
      <c r="AT145" s="612"/>
      <c r="AU145" s="612"/>
      <c r="AV145" s="612"/>
      <c r="AW145" s="612"/>
      <c r="AX145" s="612"/>
      <c r="AY145" s="612"/>
      <c r="AZ145" s="612"/>
      <c r="BA145" s="612"/>
      <c r="BB145" s="612"/>
      <c r="BC145" s="612"/>
      <c r="BD145" s="612"/>
      <c r="BE145" s="612"/>
      <c r="BF145" s="612"/>
      <c r="BG145" s="612"/>
      <c r="BH145" s="612"/>
      <c r="BI145" s="612"/>
      <c r="BJ145" s="612"/>
      <c r="BK145" s="612"/>
      <c r="BL145" s="612"/>
      <c r="BM145" s="612"/>
      <c r="BN145" s="612"/>
      <c r="BO145" s="612"/>
      <c r="BP145" s="612"/>
      <c r="BQ145" s="612"/>
      <c r="BR145" s="612"/>
      <c r="BS145" s="612"/>
      <c r="BT145" s="612"/>
      <c r="BU145" s="612"/>
      <c r="BV145" s="612"/>
      <c r="BW145" s="612"/>
      <c r="BX145" s="612"/>
      <c r="BY145" s="612"/>
      <c r="BZ145" s="612"/>
      <c r="CA145" s="612"/>
      <c r="CB145" s="612"/>
      <c r="CC145" s="612"/>
      <c r="CD145" s="612"/>
      <c r="CE145" s="612"/>
      <c r="CF145" s="612"/>
      <c r="CG145" s="612"/>
      <c r="CH145" s="612"/>
      <c r="CI145" s="612"/>
      <c r="CJ145" s="612"/>
      <c r="CK145" s="612"/>
      <c r="CL145" s="612"/>
      <c r="CM145" s="612"/>
      <c r="CN145" s="612"/>
      <c r="CO145" s="612"/>
      <c r="CP145" s="612"/>
      <c r="CQ145" s="612"/>
      <c r="CR145" s="612"/>
      <c r="CS145" s="612"/>
      <c r="CT145" s="612"/>
      <c r="CU145" s="612"/>
      <c r="CV145" s="612"/>
      <c r="CW145" s="612"/>
      <c r="CX145" s="612"/>
      <c r="CY145" s="612"/>
      <c r="CZ145" s="612"/>
      <c r="DA145" s="612"/>
      <c r="DB145" s="612"/>
      <c r="DC145" s="612"/>
    </row>
    <row r="146" spans="1:107" ht="4.5" customHeight="1">
      <c r="A146" s="612"/>
      <c r="B146" s="612"/>
      <c r="C146" s="612"/>
      <c r="D146" s="612"/>
      <c r="E146" s="612"/>
      <c r="F146" s="612"/>
      <c r="G146" s="612"/>
      <c r="H146" s="612"/>
      <c r="I146" s="612"/>
      <c r="J146" s="612"/>
      <c r="K146" s="612"/>
      <c r="L146" s="612"/>
      <c r="M146" s="612"/>
      <c r="N146" s="612"/>
      <c r="O146" s="612"/>
      <c r="P146" s="612"/>
      <c r="Q146" s="612"/>
      <c r="R146" s="612"/>
      <c r="S146" s="612"/>
      <c r="T146" s="612"/>
      <c r="U146" s="612"/>
      <c r="V146" s="612"/>
      <c r="W146" s="612"/>
      <c r="X146" s="612"/>
      <c r="Y146" s="612"/>
      <c r="Z146" s="612"/>
      <c r="AA146" s="612"/>
      <c r="AB146" s="612"/>
      <c r="AC146" s="612"/>
      <c r="AD146" s="612"/>
      <c r="AE146" s="612"/>
      <c r="AF146" s="612"/>
      <c r="AG146" s="612"/>
      <c r="AH146" s="612"/>
      <c r="AI146" s="612"/>
      <c r="AJ146" s="612"/>
      <c r="AK146" s="612"/>
      <c r="AL146" s="612"/>
      <c r="AM146" s="612"/>
      <c r="AN146" s="612"/>
      <c r="AO146" s="612"/>
      <c r="AP146" s="612"/>
      <c r="AQ146" s="612"/>
      <c r="AR146" s="612"/>
      <c r="AS146" s="612"/>
      <c r="AT146" s="612"/>
      <c r="AU146" s="612"/>
      <c r="AV146" s="612"/>
      <c r="AW146" s="612"/>
      <c r="AX146" s="612"/>
      <c r="AY146" s="612"/>
      <c r="AZ146" s="612"/>
      <c r="BA146" s="612"/>
      <c r="BB146" s="612"/>
      <c r="BC146" s="612"/>
      <c r="BD146" s="612"/>
      <c r="BE146" s="612"/>
      <c r="BF146" s="612"/>
      <c r="BG146" s="612"/>
      <c r="BH146" s="612"/>
      <c r="BI146" s="612"/>
      <c r="BJ146" s="612"/>
      <c r="BK146" s="612"/>
      <c r="BL146" s="612"/>
      <c r="BM146" s="612"/>
      <c r="BN146" s="612"/>
      <c r="BO146" s="612"/>
      <c r="BP146" s="612"/>
      <c r="BQ146" s="612"/>
      <c r="BR146" s="612"/>
      <c r="BS146" s="612"/>
      <c r="BT146" s="612"/>
      <c r="BU146" s="612"/>
      <c r="BV146" s="612"/>
      <c r="BW146" s="612"/>
      <c r="BX146" s="612"/>
      <c r="BY146" s="612"/>
      <c r="BZ146" s="612"/>
      <c r="CA146" s="612"/>
      <c r="CB146" s="612"/>
      <c r="CC146" s="612"/>
      <c r="CD146" s="612"/>
      <c r="CE146" s="612"/>
      <c r="CF146" s="612"/>
      <c r="CG146" s="612"/>
      <c r="CH146" s="612"/>
      <c r="CI146" s="612"/>
      <c r="CJ146" s="612"/>
      <c r="CK146" s="612"/>
      <c r="CL146" s="612"/>
      <c r="CM146" s="612"/>
      <c r="CN146" s="612"/>
      <c r="CO146" s="612"/>
      <c r="CP146" s="612"/>
      <c r="CQ146" s="612"/>
      <c r="CR146" s="612"/>
      <c r="CS146" s="612"/>
      <c r="CT146" s="612"/>
      <c r="CU146" s="612"/>
      <c r="CV146" s="612"/>
      <c r="CW146" s="612"/>
      <c r="CX146" s="612"/>
      <c r="CY146" s="612"/>
      <c r="CZ146" s="612"/>
      <c r="DA146" s="612"/>
      <c r="DB146" s="612"/>
      <c r="DC146" s="612"/>
    </row>
    <row r="147" spans="1:107" ht="4.5" customHeight="1">
      <c r="A147" s="612"/>
      <c r="B147" s="612"/>
      <c r="C147" s="612"/>
      <c r="D147" s="612"/>
      <c r="E147" s="612"/>
      <c r="F147" s="612"/>
      <c r="G147" s="612"/>
      <c r="H147" s="612"/>
      <c r="I147" s="612"/>
      <c r="J147" s="612"/>
      <c r="K147" s="612"/>
      <c r="L147" s="612"/>
      <c r="M147" s="612"/>
      <c r="N147" s="612"/>
      <c r="O147" s="612"/>
      <c r="P147" s="612"/>
      <c r="Q147" s="612"/>
      <c r="R147" s="612"/>
      <c r="S147" s="612"/>
      <c r="T147" s="612"/>
      <c r="U147" s="612"/>
      <c r="V147" s="612"/>
      <c r="W147" s="612"/>
      <c r="X147" s="612"/>
      <c r="Y147" s="612"/>
      <c r="Z147" s="612"/>
      <c r="AA147" s="612"/>
      <c r="AB147" s="612"/>
      <c r="AC147" s="612"/>
      <c r="AD147" s="612"/>
      <c r="AE147" s="612"/>
      <c r="AF147" s="612"/>
      <c r="AG147" s="612"/>
      <c r="AH147" s="612"/>
      <c r="AI147" s="612"/>
      <c r="AJ147" s="612"/>
      <c r="AK147" s="612"/>
      <c r="AL147" s="612"/>
      <c r="AM147" s="612"/>
      <c r="AN147" s="612"/>
      <c r="AO147" s="612"/>
      <c r="AP147" s="612"/>
      <c r="AQ147" s="612"/>
      <c r="AR147" s="612"/>
      <c r="AS147" s="612"/>
      <c r="AT147" s="612"/>
      <c r="AU147" s="612"/>
      <c r="AV147" s="612"/>
      <c r="AW147" s="612"/>
      <c r="AX147" s="612"/>
      <c r="AY147" s="612"/>
      <c r="AZ147" s="612"/>
      <c r="BA147" s="612"/>
      <c r="BB147" s="612"/>
      <c r="BC147" s="612"/>
      <c r="BD147" s="612"/>
      <c r="BE147" s="612"/>
      <c r="BF147" s="612"/>
      <c r="BG147" s="612"/>
      <c r="BH147" s="612"/>
      <c r="BI147" s="612"/>
      <c r="BJ147" s="612"/>
      <c r="BK147" s="612"/>
      <c r="BL147" s="612"/>
      <c r="BM147" s="612"/>
      <c r="BN147" s="612"/>
      <c r="BO147" s="612"/>
      <c r="BP147" s="612"/>
      <c r="BQ147" s="612"/>
      <c r="BR147" s="612"/>
      <c r="BS147" s="612"/>
      <c r="BT147" s="612"/>
      <c r="BU147" s="612"/>
      <c r="BV147" s="612"/>
      <c r="BW147" s="612"/>
      <c r="BX147" s="612"/>
      <c r="BY147" s="612"/>
      <c r="BZ147" s="612"/>
      <c r="CA147" s="612"/>
      <c r="CB147" s="612"/>
      <c r="CC147" s="612"/>
      <c r="CD147" s="612"/>
      <c r="CE147" s="612"/>
      <c r="CF147" s="612"/>
      <c r="CG147" s="612"/>
      <c r="CH147" s="612"/>
      <c r="CI147" s="612"/>
      <c r="CJ147" s="612"/>
      <c r="CK147" s="612"/>
      <c r="CL147" s="612"/>
      <c r="CM147" s="612"/>
      <c r="CN147" s="612"/>
      <c r="CO147" s="612"/>
      <c r="CP147" s="612"/>
      <c r="CQ147" s="612"/>
      <c r="CR147" s="612"/>
      <c r="CS147" s="612"/>
      <c r="CT147" s="612"/>
      <c r="CU147" s="612"/>
      <c r="CV147" s="612"/>
      <c r="CW147" s="612"/>
      <c r="CX147" s="612"/>
      <c r="CY147" s="612"/>
      <c r="CZ147" s="612"/>
      <c r="DA147" s="612"/>
      <c r="DB147" s="612"/>
      <c r="DC147" s="612"/>
    </row>
    <row r="148" spans="1:107" ht="4.5" customHeight="1" thickBot="1">
      <c r="A148" s="98"/>
      <c r="B148" s="98"/>
      <c r="C148" s="98"/>
      <c r="D148" s="98"/>
      <c r="E148" s="98"/>
      <c r="F148" s="98"/>
      <c r="G148" s="98"/>
      <c r="H148" s="98"/>
      <c r="I148" s="98"/>
      <c r="J148" s="98"/>
      <c r="K148" s="98"/>
      <c r="L148" s="98"/>
      <c r="M148" s="98"/>
      <c r="N148" s="98"/>
      <c r="O148" s="98"/>
      <c r="P148" s="98"/>
      <c r="Q148" s="98"/>
      <c r="R148" s="98"/>
      <c r="S148" s="98"/>
      <c r="T148" s="98"/>
      <c r="U148" s="98"/>
      <c r="V148" s="98"/>
      <c r="W148" s="98"/>
      <c r="X148" s="98"/>
      <c r="Y148" s="98"/>
      <c r="Z148" s="98"/>
      <c r="AA148" s="98"/>
      <c r="AB148" s="98"/>
      <c r="AC148" s="98"/>
      <c r="AD148" s="98"/>
      <c r="AE148" s="98"/>
      <c r="AF148" s="98"/>
      <c r="AG148" s="98"/>
      <c r="AH148" s="98"/>
      <c r="AI148" s="98"/>
      <c r="AJ148" s="98"/>
      <c r="AK148" s="98"/>
      <c r="AL148" s="98"/>
      <c r="AM148" s="98"/>
      <c r="AN148" s="98"/>
      <c r="AO148" s="98"/>
      <c r="AP148" s="98"/>
      <c r="AQ148" s="98"/>
      <c r="AR148" s="98"/>
      <c r="AS148" s="98"/>
      <c r="AT148" s="301"/>
      <c r="AU148" s="301"/>
      <c r="AV148" s="301"/>
      <c r="AW148" s="301"/>
      <c r="AX148" s="301"/>
      <c r="AY148" s="301"/>
      <c r="AZ148" s="301"/>
      <c r="BA148" s="301"/>
      <c r="BB148" s="301"/>
      <c r="BC148" s="301"/>
      <c r="BD148" s="301"/>
      <c r="BE148" s="301"/>
      <c r="BF148" s="301"/>
      <c r="BG148" s="301"/>
      <c r="BH148" s="301"/>
      <c r="BI148" s="301"/>
      <c r="BJ148" s="301"/>
      <c r="BK148" s="301"/>
      <c r="BL148" s="301"/>
      <c r="BM148" s="301"/>
      <c r="BN148" s="301"/>
      <c r="BO148" s="301"/>
      <c r="BP148" s="301"/>
      <c r="BQ148" s="301"/>
      <c r="BR148" s="301"/>
      <c r="BS148" s="301"/>
      <c r="BT148" s="301"/>
      <c r="BU148" s="301"/>
      <c r="BV148" s="301"/>
      <c r="BW148" s="301"/>
      <c r="BX148" s="301"/>
      <c r="BY148" s="301"/>
      <c r="BZ148" s="301"/>
      <c r="CA148" s="301"/>
      <c r="CB148" s="301"/>
      <c r="CC148" s="301"/>
      <c r="CD148" s="301"/>
      <c r="CE148" s="301"/>
      <c r="CF148" s="301"/>
      <c r="CG148" s="301"/>
      <c r="CH148" s="301"/>
      <c r="CI148" s="301"/>
      <c r="CJ148" s="301"/>
      <c r="CK148" s="301"/>
      <c r="CL148" s="301"/>
      <c r="CM148" s="301"/>
      <c r="CN148" s="301"/>
      <c r="CO148" s="301"/>
      <c r="CP148" s="301"/>
      <c r="CQ148" s="301"/>
      <c r="CR148" s="301"/>
      <c r="CS148" s="301"/>
      <c r="CT148" s="301"/>
      <c r="CU148" s="301"/>
      <c r="CV148" s="301"/>
      <c r="CW148" s="301"/>
      <c r="CX148" s="301"/>
      <c r="CY148" s="301"/>
      <c r="CZ148" s="301"/>
      <c r="DA148" s="301"/>
      <c r="DB148" s="301"/>
      <c r="DC148" s="301"/>
    </row>
    <row r="149" spans="1:107" ht="4.5" customHeight="1">
      <c r="A149" s="362" t="s">
        <v>56</v>
      </c>
      <c r="B149" s="362"/>
      <c r="C149" s="362"/>
      <c r="D149" s="362"/>
      <c r="E149" s="362"/>
      <c r="F149" s="362"/>
      <c r="G149" s="362"/>
      <c r="H149" s="362"/>
      <c r="I149" s="362"/>
      <c r="J149" s="362"/>
      <c r="K149" s="362"/>
      <c r="L149" s="362"/>
      <c r="M149" s="362"/>
      <c r="N149" s="362"/>
      <c r="O149" s="362"/>
      <c r="P149" s="362"/>
      <c r="Q149" s="362"/>
      <c r="R149" s="362"/>
      <c r="S149" s="362"/>
      <c r="T149" s="362"/>
      <c r="U149" s="362"/>
      <c r="V149" s="362"/>
      <c r="W149" s="362"/>
      <c r="X149" s="362"/>
      <c r="Y149" s="362"/>
      <c r="Z149" s="362"/>
      <c r="AA149" s="362"/>
      <c r="AB149" s="362"/>
      <c r="AC149" s="362"/>
      <c r="AD149" s="362"/>
      <c r="AE149" s="362"/>
      <c r="AF149" s="362"/>
      <c r="AG149" s="362"/>
      <c r="AH149" s="362"/>
      <c r="AI149" s="362"/>
      <c r="AJ149" s="362"/>
      <c r="AK149" s="362"/>
      <c r="AL149" s="362"/>
      <c r="AM149" s="362"/>
      <c r="AN149" s="362"/>
      <c r="AO149" s="362"/>
      <c r="AP149" s="362"/>
      <c r="AQ149" s="362"/>
      <c r="AR149" s="362"/>
      <c r="AS149" s="362"/>
      <c r="AT149" s="365"/>
      <c r="AU149" s="365"/>
      <c r="AV149" s="365"/>
      <c r="AW149" s="365"/>
      <c r="AX149" s="365"/>
      <c r="AY149" s="365"/>
      <c r="AZ149" s="365"/>
      <c r="BA149" s="365"/>
      <c r="BB149" s="365"/>
      <c r="BC149" s="365"/>
      <c r="BD149" s="365"/>
      <c r="BE149" s="365"/>
      <c r="BF149" s="365"/>
      <c r="BG149" s="365"/>
      <c r="BH149" s="365"/>
      <c r="BI149" s="365"/>
      <c r="BJ149" s="365"/>
      <c r="BK149" s="365"/>
      <c r="BL149" s="365"/>
      <c r="BM149" s="365"/>
      <c r="BN149" s="365"/>
      <c r="BO149" s="365"/>
      <c r="BP149" s="365"/>
      <c r="BQ149" s="365"/>
      <c r="BR149" s="365"/>
      <c r="BS149" s="365"/>
      <c r="BT149" s="365"/>
      <c r="BU149" s="365"/>
      <c r="BV149" s="365"/>
      <c r="BW149" s="365"/>
      <c r="BX149" s="365"/>
      <c r="BY149" s="365"/>
      <c r="BZ149" s="365"/>
      <c r="CA149" s="365"/>
      <c r="CB149" s="365"/>
      <c r="CC149" s="365"/>
      <c r="CD149" s="365"/>
      <c r="CE149" s="365"/>
      <c r="CF149" s="365"/>
      <c r="CG149" s="365"/>
      <c r="CH149" s="365"/>
      <c r="CI149" s="365"/>
      <c r="CJ149" s="365"/>
      <c r="CK149" s="365"/>
      <c r="CL149" s="365"/>
      <c r="CM149" s="365"/>
      <c r="CN149" s="365"/>
      <c r="CO149" s="365"/>
      <c r="CP149" s="365"/>
      <c r="CQ149" s="365"/>
      <c r="CR149" s="365"/>
      <c r="CS149" s="365"/>
      <c r="CT149" s="365"/>
      <c r="CU149" s="365"/>
      <c r="CV149" s="365"/>
      <c r="CW149" s="365"/>
      <c r="CX149" s="365"/>
      <c r="CY149" s="365"/>
      <c r="CZ149" s="365"/>
      <c r="DA149" s="365"/>
      <c r="DB149" s="365"/>
      <c r="DC149" s="365"/>
    </row>
    <row r="150" spans="1:107" ht="4.5" customHeight="1">
      <c r="A150" s="363"/>
      <c r="B150" s="363"/>
      <c r="C150" s="363"/>
      <c r="D150" s="363"/>
      <c r="E150" s="363"/>
      <c r="F150" s="363"/>
      <c r="G150" s="363"/>
      <c r="H150" s="363"/>
      <c r="I150" s="363"/>
      <c r="J150" s="363"/>
      <c r="K150" s="363"/>
      <c r="L150" s="363"/>
      <c r="M150" s="363"/>
      <c r="N150" s="363"/>
      <c r="O150" s="363"/>
      <c r="P150" s="363"/>
      <c r="Q150" s="363"/>
      <c r="R150" s="363"/>
      <c r="S150" s="363"/>
      <c r="T150" s="363"/>
      <c r="U150" s="363"/>
      <c r="V150" s="363"/>
      <c r="W150" s="363"/>
      <c r="X150" s="363"/>
      <c r="Y150" s="363"/>
      <c r="Z150" s="363"/>
      <c r="AA150" s="363"/>
      <c r="AB150" s="363"/>
      <c r="AC150" s="363"/>
      <c r="AD150" s="363"/>
      <c r="AE150" s="363"/>
      <c r="AF150" s="363"/>
      <c r="AG150" s="363"/>
      <c r="AH150" s="363"/>
      <c r="AI150" s="363"/>
      <c r="AJ150" s="363"/>
      <c r="AK150" s="363"/>
      <c r="AL150" s="363"/>
      <c r="AM150" s="363"/>
      <c r="AN150" s="363"/>
      <c r="AO150" s="363"/>
      <c r="AP150" s="363"/>
      <c r="AQ150" s="363"/>
      <c r="AR150" s="363"/>
      <c r="AS150" s="363"/>
      <c r="AT150" s="366"/>
      <c r="AU150" s="366"/>
      <c r="AV150" s="366"/>
      <c r="AW150" s="366"/>
      <c r="AX150" s="366"/>
      <c r="AY150" s="366"/>
      <c r="AZ150" s="366"/>
      <c r="BA150" s="366"/>
      <c r="BB150" s="366"/>
      <c r="BC150" s="366"/>
      <c r="BD150" s="366"/>
      <c r="BE150" s="366"/>
      <c r="BF150" s="366"/>
      <c r="BG150" s="366"/>
      <c r="BH150" s="366"/>
      <c r="BI150" s="366"/>
      <c r="BJ150" s="366"/>
      <c r="BK150" s="366"/>
      <c r="BL150" s="366"/>
      <c r="BM150" s="366"/>
      <c r="BN150" s="366"/>
      <c r="BO150" s="366"/>
      <c r="BP150" s="366"/>
      <c r="BQ150" s="366"/>
      <c r="BR150" s="366"/>
      <c r="BS150" s="366"/>
      <c r="BT150" s="366"/>
      <c r="BU150" s="366"/>
      <c r="BV150" s="366"/>
      <c r="BW150" s="366"/>
      <c r="BX150" s="366"/>
      <c r="BY150" s="366"/>
      <c r="BZ150" s="366"/>
      <c r="CA150" s="366"/>
      <c r="CB150" s="366"/>
      <c r="CC150" s="366"/>
      <c r="CD150" s="366"/>
      <c r="CE150" s="366"/>
      <c r="CF150" s="366"/>
      <c r="CG150" s="366"/>
      <c r="CH150" s="366"/>
      <c r="CI150" s="366"/>
      <c r="CJ150" s="366"/>
      <c r="CK150" s="366"/>
      <c r="CL150" s="366"/>
      <c r="CM150" s="366"/>
      <c r="CN150" s="366"/>
      <c r="CO150" s="366"/>
      <c r="CP150" s="366"/>
      <c r="CQ150" s="366"/>
      <c r="CR150" s="366"/>
      <c r="CS150" s="366"/>
      <c r="CT150" s="366"/>
      <c r="CU150" s="366"/>
      <c r="CV150" s="366"/>
      <c r="CW150" s="366"/>
      <c r="CX150" s="366"/>
      <c r="CY150" s="366"/>
      <c r="CZ150" s="366"/>
      <c r="DA150" s="366"/>
      <c r="DB150" s="366"/>
      <c r="DC150" s="366"/>
    </row>
    <row r="151" spans="1:107" ht="4.5" customHeight="1" thickBot="1">
      <c r="A151" s="364"/>
      <c r="B151" s="364"/>
      <c r="C151" s="364"/>
      <c r="D151" s="364"/>
      <c r="E151" s="364"/>
      <c r="F151" s="364"/>
      <c r="G151" s="364"/>
      <c r="H151" s="364"/>
      <c r="I151" s="364"/>
      <c r="J151" s="364"/>
      <c r="K151" s="364"/>
      <c r="L151" s="364"/>
      <c r="M151" s="364"/>
      <c r="N151" s="364"/>
      <c r="O151" s="364"/>
      <c r="P151" s="364"/>
      <c r="Q151" s="364"/>
      <c r="R151" s="364"/>
      <c r="S151" s="364"/>
      <c r="T151" s="364"/>
      <c r="U151" s="364"/>
      <c r="V151" s="364"/>
      <c r="W151" s="364"/>
      <c r="X151" s="364"/>
      <c r="Y151" s="364"/>
      <c r="Z151" s="364"/>
      <c r="AA151" s="364"/>
      <c r="AB151" s="364"/>
      <c r="AC151" s="364"/>
      <c r="AD151" s="364"/>
      <c r="AE151" s="364"/>
      <c r="AF151" s="364"/>
      <c r="AG151" s="364"/>
      <c r="AH151" s="364"/>
      <c r="AI151" s="364"/>
      <c r="AJ151" s="364"/>
      <c r="AK151" s="364"/>
      <c r="AL151" s="364"/>
      <c r="AM151" s="364"/>
      <c r="AN151" s="364"/>
      <c r="AO151" s="364"/>
      <c r="AP151" s="364"/>
      <c r="AQ151" s="364"/>
      <c r="AR151" s="364"/>
      <c r="AS151" s="364"/>
      <c r="AT151" s="366"/>
      <c r="AU151" s="366"/>
      <c r="AV151" s="366"/>
      <c r="AW151" s="366"/>
      <c r="AX151" s="366"/>
      <c r="AY151" s="366"/>
      <c r="AZ151" s="366"/>
      <c r="BA151" s="366"/>
      <c r="BB151" s="366"/>
      <c r="BC151" s="366"/>
      <c r="BD151" s="366"/>
      <c r="BE151" s="366"/>
      <c r="BF151" s="366"/>
      <c r="BG151" s="366"/>
      <c r="BH151" s="366"/>
      <c r="BI151" s="366"/>
      <c r="BJ151" s="366"/>
      <c r="BK151" s="366"/>
      <c r="BL151" s="366"/>
      <c r="BM151" s="366"/>
      <c r="BN151" s="366"/>
      <c r="BO151" s="366"/>
      <c r="BP151" s="366"/>
      <c r="BQ151" s="366"/>
      <c r="BR151" s="366"/>
      <c r="BS151" s="366"/>
      <c r="BT151" s="366"/>
      <c r="BU151" s="366"/>
      <c r="BV151" s="366"/>
      <c r="BW151" s="366"/>
      <c r="BX151" s="366"/>
      <c r="BY151" s="366"/>
      <c r="BZ151" s="366"/>
      <c r="CA151" s="366"/>
      <c r="CB151" s="366"/>
      <c r="CC151" s="366"/>
      <c r="CD151" s="366"/>
      <c r="CE151" s="366"/>
      <c r="CF151" s="366"/>
      <c r="CG151" s="366"/>
      <c r="CH151" s="366"/>
      <c r="CI151" s="366"/>
      <c r="CJ151" s="366"/>
      <c r="CK151" s="366"/>
      <c r="CL151" s="366"/>
      <c r="CM151" s="366"/>
      <c r="CN151" s="366"/>
      <c r="CO151" s="366"/>
      <c r="CP151" s="366"/>
      <c r="CQ151" s="366"/>
      <c r="CR151" s="366"/>
      <c r="CS151" s="366"/>
      <c r="CT151" s="366"/>
      <c r="CU151" s="366"/>
      <c r="CV151" s="366"/>
      <c r="CW151" s="366"/>
      <c r="CX151" s="366"/>
      <c r="CY151" s="366"/>
      <c r="CZ151" s="366"/>
      <c r="DA151" s="366"/>
      <c r="DB151" s="366"/>
      <c r="DC151" s="366"/>
    </row>
    <row r="152" spans="1:107" ht="4.5" customHeight="1" thickTop="1">
      <c r="A152" s="367" t="s">
        <v>57</v>
      </c>
      <c r="B152" s="368"/>
      <c r="C152" s="368"/>
      <c r="D152" s="368"/>
      <c r="E152" s="368"/>
      <c r="F152" s="368"/>
      <c r="G152" s="368"/>
      <c r="H152" s="368"/>
      <c r="I152" s="368"/>
      <c r="J152" s="368"/>
      <c r="K152" s="368"/>
      <c r="L152" s="368"/>
      <c r="M152" s="368"/>
      <c r="N152" s="368"/>
      <c r="O152" s="368"/>
      <c r="P152" s="368"/>
      <c r="Q152" s="368"/>
      <c r="R152" s="368"/>
      <c r="S152" s="368"/>
      <c r="T152" s="368"/>
      <c r="U152" s="368"/>
      <c r="V152" s="368"/>
      <c r="W152" s="368"/>
      <c r="X152" s="368"/>
      <c r="Y152" s="368"/>
      <c r="Z152" s="368"/>
      <c r="AA152" s="368"/>
      <c r="AB152" s="368"/>
      <c r="AC152" s="368"/>
      <c r="AD152" s="368"/>
      <c r="AE152" s="368"/>
      <c r="AF152" s="368"/>
      <c r="AG152" s="368"/>
      <c r="AH152" s="368"/>
      <c r="AI152" s="368"/>
      <c r="AJ152" s="368"/>
      <c r="AK152" s="368"/>
      <c r="AL152" s="368"/>
      <c r="AM152" s="368"/>
      <c r="AN152" s="368"/>
      <c r="AO152" s="368"/>
      <c r="AP152" s="368"/>
      <c r="AQ152" s="368"/>
      <c r="AR152" s="368"/>
      <c r="AS152" s="369"/>
      <c r="AT152" s="3"/>
      <c r="AU152" s="376"/>
      <c r="AV152" s="376"/>
      <c r="AW152" s="376"/>
      <c r="AX152" s="376"/>
      <c r="AY152" s="376"/>
      <c r="AZ152" s="376"/>
      <c r="BA152" s="376"/>
      <c r="BB152" s="376"/>
      <c r="BC152" s="376"/>
      <c r="BD152" s="376"/>
      <c r="BE152" s="376"/>
      <c r="BF152" s="376"/>
      <c r="BG152" s="376"/>
      <c r="BH152" s="376"/>
      <c r="BI152" s="376"/>
      <c r="BJ152" s="376"/>
      <c r="BK152" s="376"/>
      <c r="BL152" s="376"/>
      <c r="BM152" s="376"/>
      <c r="BN152" s="376"/>
      <c r="BO152" s="376"/>
      <c r="BP152" s="376"/>
      <c r="BQ152" s="376"/>
      <c r="BR152" s="376"/>
      <c r="BS152" s="376"/>
      <c r="BT152" s="376"/>
      <c r="BU152" s="376"/>
      <c r="BV152" s="376"/>
      <c r="BW152" s="376"/>
      <c r="BX152" s="376"/>
      <c r="BY152" s="376"/>
      <c r="BZ152" s="376"/>
      <c r="CA152" s="376"/>
      <c r="CB152" s="376"/>
      <c r="CC152" s="376"/>
      <c r="CD152" s="376"/>
      <c r="CE152" s="376"/>
      <c r="CF152" s="376"/>
      <c r="CG152" s="376"/>
      <c r="CH152" s="376"/>
      <c r="CI152" s="376"/>
      <c r="CJ152" s="376"/>
      <c r="CK152" s="376"/>
      <c r="CL152" s="376"/>
      <c r="CM152" s="376"/>
      <c r="CN152" s="376"/>
      <c r="CO152" s="376"/>
      <c r="CP152" s="376"/>
      <c r="CQ152" s="376"/>
      <c r="CR152" s="376"/>
      <c r="CS152" s="302"/>
      <c r="CT152" s="302"/>
      <c r="CU152" s="302"/>
      <c r="CV152" s="302"/>
      <c r="CW152" s="302"/>
      <c r="CX152" s="302"/>
      <c r="CY152" s="302"/>
      <c r="CZ152" s="302"/>
      <c r="DA152" s="302"/>
      <c r="DB152" s="302"/>
      <c r="DC152" s="302"/>
    </row>
    <row r="153" spans="1:107" ht="4.5" customHeight="1">
      <c r="A153" s="370"/>
      <c r="B153" s="371"/>
      <c r="C153" s="371"/>
      <c r="D153" s="371"/>
      <c r="E153" s="371"/>
      <c r="F153" s="371"/>
      <c r="G153" s="371"/>
      <c r="H153" s="371"/>
      <c r="I153" s="371"/>
      <c r="J153" s="371"/>
      <c r="K153" s="371"/>
      <c r="L153" s="371"/>
      <c r="M153" s="371"/>
      <c r="N153" s="371"/>
      <c r="O153" s="371"/>
      <c r="P153" s="371"/>
      <c r="Q153" s="371"/>
      <c r="R153" s="371"/>
      <c r="S153" s="371"/>
      <c r="T153" s="371"/>
      <c r="U153" s="371"/>
      <c r="V153" s="371"/>
      <c r="W153" s="371"/>
      <c r="X153" s="371"/>
      <c r="Y153" s="371"/>
      <c r="Z153" s="371"/>
      <c r="AA153" s="371"/>
      <c r="AB153" s="371"/>
      <c r="AC153" s="371"/>
      <c r="AD153" s="371"/>
      <c r="AE153" s="371"/>
      <c r="AF153" s="371"/>
      <c r="AG153" s="371"/>
      <c r="AH153" s="371"/>
      <c r="AI153" s="371"/>
      <c r="AJ153" s="371"/>
      <c r="AK153" s="371"/>
      <c r="AL153" s="371"/>
      <c r="AM153" s="371"/>
      <c r="AN153" s="371"/>
      <c r="AO153" s="371"/>
      <c r="AP153" s="371"/>
      <c r="AQ153" s="371"/>
      <c r="AR153" s="371"/>
      <c r="AS153" s="372"/>
      <c r="AT153" s="3"/>
      <c r="AU153" s="376"/>
      <c r="AV153" s="376"/>
      <c r="AW153" s="376"/>
      <c r="AX153" s="376"/>
      <c r="AY153" s="376"/>
      <c r="AZ153" s="376"/>
      <c r="BA153" s="376"/>
      <c r="BB153" s="376"/>
      <c r="BC153" s="376"/>
      <c r="BD153" s="376"/>
      <c r="BE153" s="376"/>
      <c r="BF153" s="376"/>
      <c r="BG153" s="376"/>
      <c r="BH153" s="376"/>
      <c r="BI153" s="376"/>
      <c r="BJ153" s="376"/>
      <c r="BK153" s="376"/>
      <c r="BL153" s="376"/>
      <c r="BM153" s="376"/>
      <c r="BN153" s="376"/>
      <c r="BO153" s="376"/>
      <c r="BP153" s="376"/>
      <c r="BQ153" s="376"/>
      <c r="BR153" s="376"/>
      <c r="BS153" s="376"/>
      <c r="BT153" s="376"/>
      <c r="BU153" s="376"/>
      <c r="BV153" s="376"/>
      <c r="BW153" s="376"/>
      <c r="BX153" s="376"/>
      <c r="BY153" s="376"/>
      <c r="BZ153" s="376"/>
      <c r="CA153" s="376"/>
      <c r="CB153" s="376"/>
      <c r="CC153" s="376"/>
      <c r="CD153" s="376"/>
      <c r="CE153" s="376"/>
      <c r="CF153" s="376"/>
      <c r="CG153" s="376"/>
      <c r="CH153" s="376"/>
      <c r="CI153" s="376"/>
      <c r="CJ153" s="376"/>
      <c r="CK153" s="376"/>
      <c r="CL153" s="376"/>
      <c r="CM153" s="376"/>
      <c r="CN153" s="376"/>
      <c r="CO153" s="376"/>
      <c r="CP153" s="376"/>
      <c r="CQ153" s="376"/>
      <c r="CR153" s="376"/>
      <c r="CS153" s="302"/>
      <c r="CT153" s="302"/>
      <c r="CU153" s="302"/>
      <c r="CV153" s="302"/>
      <c r="CW153" s="302"/>
      <c r="CX153" s="302"/>
      <c r="CY153" s="302"/>
      <c r="CZ153" s="302"/>
      <c r="DA153" s="302"/>
      <c r="DB153" s="302"/>
      <c r="DC153" s="302"/>
    </row>
    <row r="154" spans="1:107" ht="4.5" customHeight="1">
      <c r="A154" s="370"/>
      <c r="B154" s="371"/>
      <c r="C154" s="371"/>
      <c r="D154" s="371"/>
      <c r="E154" s="371"/>
      <c r="F154" s="371"/>
      <c r="G154" s="371"/>
      <c r="H154" s="371"/>
      <c r="I154" s="371"/>
      <c r="J154" s="371"/>
      <c r="K154" s="371"/>
      <c r="L154" s="371"/>
      <c r="M154" s="371"/>
      <c r="N154" s="371"/>
      <c r="O154" s="371"/>
      <c r="P154" s="371"/>
      <c r="Q154" s="371"/>
      <c r="R154" s="371"/>
      <c r="S154" s="371"/>
      <c r="T154" s="371"/>
      <c r="U154" s="371"/>
      <c r="V154" s="371"/>
      <c r="W154" s="371"/>
      <c r="X154" s="371"/>
      <c r="Y154" s="371"/>
      <c r="Z154" s="371"/>
      <c r="AA154" s="371"/>
      <c r="AB154" s="371"/>
      <c r="AC154" s="371"/>
      <c r="AD154" s="371"/>
      <c r="AE154" s="371"/>
      <c r="AF154" s="371"/>
      <c r="AG154" s="371"/>
      <c r="AH154" s="371"/>
      <c r="AI154" s="371"/>
      <c r="AJ154" s="371"/>
      <c r="AK154" s="371"/>
      <c r="AL154" s="371"/>
      <c r="AM154" s="371"/>
      <c r="AN154" s="371"/>
      <c r="AO154" s="371"/>
      <c r="AP154" s="371"/>
      <c r="AQ154" s="371"/>
      <c r="AR154" s="371"/>
      <c r="AS154" s="372"/>
      <c r="AT154" s="3"/>
      <c r="AU154" s="376"/>
      <c r="AV154" s="376"/>
      <c r="AW154" s="376"/>
      <c r="AX154" s="376"/>
      <c r="AY154" s="376"/>
      <c r="AZ154" s="376"/>
      <c r="BA154" s="376"/>
      <c r="BB154" s="376"/>
      <c r="BC154" s="376"/>
      <c r="BD154" s="376"/>
      <c r="BE154" s="376"/>
      <c r="BF154" s="376"/>
      <c r="BG154" s="376"/>
      <c r="BH154" s="376"/>
      <c r="BI154" s="376"/>
      <c r="BJ154" s="376"/>
      <c r="BK154" s="376"/>
      <c r="BL154" s="376"/>
      <c r="BM154" s="376"/>
      <c r="BN154" s="376"/>
      <c r="BO154" s="376"/>
      <c r="BP154" s="376"/>
      <c r="BQ154" s="376"/>
      <c r="BR154" s="376"/>
      <c r="BS154" s="376"/>
      <c r="BT154" s="376"/>
      <c r="BU154" s="376"/>
      <c r="BV154" s="376"/>
      <c r="BW154" s="376"/>
      <c r="BX154" s="376"/>
      <c r="BY154" s="376"/>
      <c r="BZ154" s="376"/>
      <c r="CA154" s="376"/>
      <c r="CB154" s="376"/>
      <c r="CC154" s="376"/>
      <c r="CD154" s="376"/>
      <c r="CE154" s="376"/>
      <c r="CF154" s="376"/>
      <c r="CG154" s="376"/>
      <c r="CH154" s="376"/>
      <c r="CI154" s="376"/>
      <c r="CJ154" s="376"/>
      <c r="CK154" s="376"/>
      <c r="CL154" s="376"/>
      <c r="CM154" s="376"/>
      <c r="CN154" s="376"/>
      <c r="CO154" s="376"/>
      <c r="CP154" s="376"/>
      <c r="CQ154" s="376"/>
      <c r="CR154" s="376"/>
      <c r="CS154" s="302"/>
      <c r="CT154" s="302"/>
      <c r="CU154" s="302"/>
      <c r="CV154" s="302"/>
      <c r="CW154" s="302"/>
      <c r="CX154" s="302"/>
      <c r="CY154" s="302"/>
      <c r="CZ154" s="302"/>
      <c r="DA154" s="302"/>
      <c r="DB154" s="302"/>
      <c r="DC154" s="302"/>
    </row>
    <row r="155" spans="1:107" ht="4.5" customHeight="1">
      <c r="A155" s="370"/>
      <c r="B155" s="371"/>
      <c r="C155" s="371"/>
      <c r="D155" s="371"/>
      <c r="E155" s="371"/>
      <c r="F155" s="371"/>
      <c r="G155" s="371"/>
      <c r="H155" s="371"/>
      <c r="I155" s="371"/>
      <c r="J155" s="371"/>
      <c r="K155" s="371"/>
      <c r="L155" s="371"/>
      <c r="M155" s="371"/>
      <c r="N155" s="371"/>
      <c r="O155" s="371"/>
      <c r="P155" s="371"/>
      <c r="Q155" s="371"/>
      <c r="R155" s="371"/>
      <c r="S155" s="371"/>
      <c r="T155" s="371"/>
      <c r="U155" s="371"/>
      <c r="V155" s="371"/>
      <c r="W155" s="371"/>
      <c r="X155" s="371"/>
      <c r="Y155" s="371"/>
      <c r="Z155" s="371"/>
      <c r="AA155" s="371"/>
      <c r="AB155" s="371"/>
      <c r="AC155" s="371"/>
      <c r="AD155" s="371"/>
      <c r="AE155" s="371"/>
      <c r="AF155" s="371"/>
      <c r="AG155" s="371"/>
      <c r="AH155" s="371"/>
      <c r="AI155" s="371"/>
      <c r="AJ155" s="371"/>
      <c r="AK155" s="371"/>
      <c r="AL155" s="371"/>
      <c r="AM155" s="371"/>
      <c r="AN155" s="371"/>
      <c r="AO155" s="371"/>
      <c r="AP155" s="371"/>
      <c r="AQ155" s="371"/>
      <c r="AR155" s="371"/>
      <c r="AS155" s="372"/>
      <c r="AT155" s="3"/>
      <c r="AU155" s="376"/>
      <c r="AV155" s="376"/>
      <c r="AW155" s="376"/>
      <c r="AX155" s="376"/>
      <c r="AY155" s="376"/>
      <c r="AZ155" s="376"/>
      <c r="BA155" s="376"/>
      <c r="BB155" s="376"/>
      <c r="BC155" s="376"/>
      <c r="BD155" s="376"/>
      <c r="BE155" s="376"/>
      <c r="BF155" s="376"/>
      <c r="BG155" s="376"/>
      <c r="BH155" s="376"/>
      <c r="BI155" s="376"/>
      <c r="BJ155" s="376"/>
      <c r="BK155" s="376"/>
      <c r="BL155" s="376"/>
      <c r="BM155" s="376"/>
      <c r="BN155" s="376"/>
      <c r="BO155" s="376"/>
      <c r="BP155" s="376"/>
      <c r="BQ155" s="376"/>
      <c r="BR155" s="376"/>
      <c r="BS155" s="376"/>
      <c r="BT155" s="376"/>
      <c r="BU155" s="376"/>
      <c r="BV155" s="376"/>
      <c r="BW155" s="376"/>
      <c r="BX155" s="376"/>
      <c r="BY155" s="376"/>
      <c r="BZ155" s="376"/>
      <c r="CA155" s="376"/>
      <c r="CB155" s="376"/>
      <c r="CC155" s="376"/>
      <c r="CD155" s="376"/>
      <c r="CE155" s="376"/>
      <c r="CF155" s="376"/>
      <c r="CG155" s="376"/>
      <c r="CH155" s="376"/>
      <c r="CI155" s="376"/>
      <c r="CJ155" s="376"/>
      <c r="CK155" s="376"/>
      <c r="CL155" s="376"/>
      <c r="CM155" s="376"/>
      <c r="CN155" s="376"/>
      <c r="CO155" s="376"/>
      <c r="CP155" s="376"/>
      <c r="CQ155" s="376"/>
      <c r="CR155" s="376"/>
      <c r="CS155" s="302"/>
      <c r="CT155" s="302"/>
      <c r="CU155" s="302"/>
      <c r="CV155" s="302"/>
      <c r="CW155" s="302"/>
      <c r="CX155" s="302"/>
      <c r="CY155" s="302"/>
      <c r="CZ155" s="302"/>
      <c r="DA155" s="302"/>
      <c r="DB155" s="302"/>
      <c r="DC155" s="302"/>
    </row>
    <row r="156" spans="1:107" ht="4.5" customHeight="1" thickBot="1">
      <c r="A156" s="373"/>
      <c r="B156" s="374"/>
      <c r="C156" s="374"/>
      <c r="D156" s="374"/>
      <c r="E156" s="374"/>
      <c r="F156" s="374"/>
      <c r="G156" s="374"/>
      <c r="H156" s="374"/>
      <c r="I156" s="374"/>
      <c r="J156" s="374"/>
      <c r="K156" s="374"/>
      <c r="L156" s="374"/>
      <c r="M156" s="374"/>
      <c r="N156" s="374"/>
      <c r="O156" s="374"/>
      <c r="P156" s="374"/>
      <c r="Q156" s="374"/>
      <c r="R156" s="374"/>
      <c r="S156" s="374"/>
      <c r="T156" s="374"/>
      <c r="U156" s="374"/>
      <c r="V156" s="374"/>
      <c r="W156" s="374"/>
      <c r="X156" s="374"/>
      <c r="Y156" s="374"/>
      <c r="Z156" s="374"/>
      <c r="AA156" s="374"/>
      <c r="AB156" s="374"/>
      <c r="AC156" s="374"/>
      <c r="AD156" s="374"/>
      <c r="AE156" s="374"/>
      <c r="AF156" s="374"/>
      <c r="AG156" s="374"/>
      <c r="AH156" s="374"/>
      <c r="AI156" s="374"/>
      <c r="AJ156" s="374"/>
      <c r="AK156" s="374"/>
      <c r="AL156" s="374"/>
      <c r="AM156" s="374"/>
      <c r="AN156" s="374"/>
      <c r="AO156" s="374"/>
      <c r="AP156" s="374"/>
      <c r="AQ156" s="374"/>
      <c r="AR156" s="374"/>
      <c r="AS156" s="375"/>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02"/>
      <c r="CF156" s="302"/>
      <c r="CG156" s="302"/>
      <c r="CH156" s="302"/>
      <c r="CI156" s="302"/>
      <c r="CJ156" s="302"/>
      <c r="CK156" s="302"/>
      <c r="CL156" s="302"/>
      <c r="CM156" s="302"/>
      <c r="CN156" s="302"/>
      <c r="CO156" s="302"/>
      <c r="CP156" s="302"/>
      <c r="CQ156" s="302"/>
      <c r="CR156" s="302"/>
      <c r="CS156" s="302"/>
      <c r="CT156" s="302"/>
      <c r="CU156" s="302"/>
      <c r="CV156" s="302"/>
      <c r="CW156" s="302"/>
      <c r="CX156" s="302"/>
      <c r="CY156" s="302"/>
      <c r="CZ156" s="302"/>
      <c r="DA156" s="302"/>
      <c r="DB156" s="302"/>
      <c r="DC156" s="302"/>
    </row>
    <row r="157" spans="1:107" ht="4.5" customHeight="1" thickTop="1">
      <c r="A157" s="182"/>
      <c r="B157" s="377" t="s">
        <v>194</v>
      </c>
      <c r="C157" s="377"/>
      <c r="D157" s="377"/>
      <c r="E157" s="377"/>
      <c r="F157" s="377"/>
      <c r="G157" s="377"/>
      <c r="H157" s="377"/>
      <c r="I157" s="377"/>
      <c r="J157" s="377"/>
      <c r="K157" s="377"/>
      <c r="L157" s="377"/>
      <c r="M157" s="377"/>
      <c r="N157" s="377"/>
      <c r="O157" s="378"/>
      <c r="P157" s="359"/>
      <c r="Q157" s="359"/>
      <c r="R157" s="359"/>
      <c r="S157" s="359"/>
      <c r="T157" s="359"/>
      <c r="U157" s="359"/>
      <c r="V157" s="359"/>
      <c r="W157" s="359"/>
      <c r="X157" s="359"/>
      <c r="Y157" s="359"/>
      <c r="Z157" s="359"/>
      <c r="AA157" s="359"/>
      <c r="AB157" s="359"/>
      <c r="AC157" s="359"/>
      <c r="AD157" s="359"/>
      <c r="AE157" s="359"/>
      <c r="AF157" s="359"/>
      <c r="AG157" s="359"/>
      <c r="AH157" s="359"/>
      <c r="AI157" s="359"/>
      <c r="AJ157" s="359"/>
      <c r="AK157" s="602"/>
      <c r="AL157" s="602"/>
      <c r="AM157" s="602"/>
      <c r="AN157" s="602"/>
      <c r="AO157" s="602"/>
      <c r="AP157" s="602"/>
      <c r="AQ157" s="605"/>
      <c r="AR157" s="605"/>
      <c r="AS157" s="606"/>
      <c r="AT157" s="3"/>
      <c r="AU157" s="3"/>
      <c r="AV157" s="146"/>
      <c r="AW157" s="900" t="s">
        <v>206</v>
      </c>
      <c r="AX157" s="900"/>
      <c r="AY157" s="900"/>
      <c r="AZ157" s="900"/>
      <c r="BA157" s="900"/>
      <c r="BB157" s="900"/>
      <c r="BC157" s="900"/>
      <c r="BD157" s="900"/>
      <c r="BE157" s="900"/>
      <c r="BF157" s="900"/>
      <c r="BG157" s="900"/>
      <c r="BH157" s="900"/>
      <c r="BI157" s="900"/>
      <c r="BJ157" s="900"/>
      <c r="BK157" s="900"/>
      <c r="BL157" s="900"/>
      <c r="BM157" s="900"/>
      <c r="BN157" s="900"/>
      <c r="BO157" s="900"/>
      <c r="BP157" s="900"/>
      <c r="BQ157" s="900"/>
      <c r="BR157" s="900"/>
      <c r="BS157" s="900"/>
      <c r="BT157" s="900"/>
      <c r="BU157" s="900"/>
      <c r="BV157" s="900"/>
      <c r="BW157" s="900"/>
      <c r="BX157" s="900"/>
      <c r="BY157" s="900"/>
      <c r="BZ157" s="900"/>
      <c r="CA157" s="900"/>
      <c r="CB157" s="900"/>
      <c r="CC157" s="901"/>
      <c r="CD157" s="901"/>
      <c r="CE157" s="901"/>
      <c r="CF157" s="901"/>
      <c r="CG157" s="901"/>
      <c r="CH157" s="901"/>
      <c r="CI157" s="901"/>
      <c r="CJ157" s="901"/>
      <c r="CK157" s="901"/>
      <c r="CL157" s="901"/>
      <c r="CM157" s="901"/>
      <c r="CN157" s="901"/>
      <c r="CO157" s="901"/>
      <c r="CP157" s="901"/>
      <c r="CQ157" s="901"/>
      <c r="CR157" s="901"/>
      <c r="CS157" s="901"/>
      <c r="CT157" s="901"/>
      <c r="CU157" s="901"/>
      <c r="CV157" s="901"/>
      <c r="CW157" s="901"/>
      <c r="CX157" s="901"/>
      <c r="CY157" s="901"/>
      <c r="CZ157" s="901"/>
      <c r="DA157" s="901"/>
      <c r="DB157" s="901"/>
      <c r="DC157" s="901"/>
    </row>
    <row r="158" spans="1:107" ht="4.5" customHeight="1">
      <c r="A158" s="157"/>
      <c r="B158" s="379"/>
      <c r="C158" s="379"/>
      <c r="D158" s="379"/>
      <c r="E158" s="379"/>
      <c r="F158" s="379"/>
      <c r="G158" s="379"/>
      <c r="H158" s="379"/>
      <c r="I158" s="379"/>
      <c r="J158" s="379"/>
      <c r="K158" s="379"/>
      <c r="L158" s="379"/>
      <c r="M158" s="379"/>
      <c r="N158" s="379"/>
      <c r="O158" s="380"/>
      <c r="P158" s="360"/>
      <c r="Q158" s="360"/>
      <c r="R158" s="360"/>
      <c r="S158" s="360"/>
      <c r="T158" s="360"/>
      <c r="U158" s="360"/>
      <c r="V158" s="360"/>
      <c r="W158" s="360"/>
      <c r="X158" s="360"/>
      <c r="Y158" s="360"/>
      <c r="Z158" s="360"/>
      <c r="AA158" s="360"/>
      <c r="AB158" s="360"/>
      <c r="AC158" s="360"/>
      <c r="AD158" s="360"/>
      <c r="AE158" s="360"/>
      <c r="AF158" s="360"/>
      <c r="AG158" s="360"/>
      <c r="AH158" s="360"/>
      <c r="AI158" s="360"/>
      <c r="AJ158" s="360"/>
      <c r="AK158" s="603"/>
      <c r="AL158" s="603"/>
      <c r="AM158" s="603"/>
      <c r="AN158" s="603"/>
      <c r="AO158" s="603"/>
      <c r="AP158" s="603"/>
      <c r="AQ158" s="607"/>
      <c r="AR158" s="607"/>
      <c r="AS158" s="608"/>
      <c r="AT158" s="3"/>
      <c r="AU158" s="3"/>
      <c r="AV158" s="146"/>
      <c r="AW158" s="900"/>
      <c r="AX158" s="900"/>
      <c r="AY158" s="900"/>
      <c r="AZ158" s="900"/>
      <c r="BA158" s="900"/>
      <c r="BB158" s="900"/>
      <c r="BC158" s="900"/>
      <c r="BD158" s="900"/>
      <c r="BE158" s="900"/>
      <c r="BF158" s="900"/>
      <c r="BG158" s="900"/>
      <c r="BH158" s="900"/>
      <c r="BI158" s="900"/>
      <c r="BJ158" s="900"/>
      <c r="BK158" s="900"/>
      <c r="BL158" s="900"/>
      <c r="BM158" s="900"/>
      <c r="BN158" s="900"/>
      <c r="BO158" s="900"/>
      <c r="BP158" s="900"/>
      <c r="BQ158" s="900"/>
      <c r="BR158" s="900"/>
      <c r="BS158" s="900"/>
      <c r="BT158" s="900"/>
      <c r="BU158" s="900"/>
      <c r="BV158" s="900"/>
      <c r="BW158" s="900"/>
      <c r="BX158" s="900"/>
      <c r="BY158" s="900"/>
      <c r="BZ158" s="900"/>
      <c r="CA158" s="900"/>
      <c r="CB158" s="900"/>
      <c r="CC158" s="901"/>
      <c r="CD158" s="901"/>
      <c r="CE158" s="901"/>
      <c r="CF158" s="901"/>
      <c r="CG158" s="901"/>
      <c r="CH158" s="901"/>
      <c r="CI158" s="901"/>
      <c r="CJ158" s="901"/>
      <c r="CK158" s="901"/>
      <c r="CL158" s="901"/>
      <c r="CM158" s="901"/>
      <c r="CN158" s="901"/>
      <c r="CO158" s="901"/>
      <c r="CP158" s="901"/>
      <c r="CQ158" s="901"/>
      <c r="CR158" s="901"/>
      <c r="CS158" s="901"/>
      <c r="CT158" s="901"/>
      <c r="CU158" s="901"/>
      <c r="CV158" s="901"/>
      <c r="CW158" s="901"/>
      <c r="CX158" s="901"/>
      <c r="CY158" s="901"/>
      <c r="CZ158" s="901"/>
      <c r="DA158" s="901"/>
      <c r="DB158" s="901"/>
      <c r="DC158" s="901"/>
    </row>
    <row r="159" spans="1:107" ht="4.5" customHeight="1">
      <c r="A159" s="157"/>
      <c r="B159" s="379"/>
      <c r="C159" s="379"/>
      <c r="D159" s="379"/>
      <c r="E159" s="379"/>
      <c r="F159" s="379"/>
      <c r="G159" s="379"/>
      <c r="H159" s="379"/>
      <c r="I159" s="379"/>
      <c r="J159" s="379"/>
      <c r="K159" s="379"/>
      <c r="L159" s="379"/>
      <c r="M159" s="379"/>
      <c r="N159" s="379"/>
      <c r="O159" s="380"/>
      <c r="P159" s="360"/>
      <c r="Q159" s="360"/>
      <c r="R159" s="360"/>
      <c r="S159" s="360"/>
      <c r="T159" s="360"/>
      <c r="U159" s="360"/>
      <c r="V159" s="360"/>
      <c r="W159" s="360"/>
      <c r="X159" s="360"/>
      <c r="Y159" s="360"/>
      <c r="Z159" s="360"/>
      <c r="AA159" s="360"/>
      <c r="AB159" s="360"/>
      <c r="AC159" s="360"/>
      <c r="AD159" s="360"/>
      <c r="AE159" s="360"/>
      <c r="AF159" s="360"/>
      <c r="AG159" s="360"/>
      <c r="AH159" s="360"/>
      <c r="AI159" s="360"/>
      <c r="AJ159" s="360"/>
      <c r="AK159" s="603"/>
      <c r="AL159" s="603"/>
      <c r="AM159" s="603"/>
      <c r="AN159" s="603"/>
      <c r="AO159" s="603"/>
      <c r="AP159" s="603"/>
      <c r="AQ159" s="607"/>
      <c r="AR159" s="607"/>
      <c r="AS159" s="608"/>
      <c r="AT159" s="3"/>
      <c r="AU159" s="146"/>
      <c r="AV159" s="146"/>
      <c r="AW159" s="900"/>
      <c r="AX159" s="900"/>
      <c r="AY159" s="900"/>
      <c r="AZ159" s="900"/>
      <c r="BA159" s="900"/>
      <c r="BB159" s="900"/>
      <c r="BC159" s="900"/>
      <c r="BD159" s="900"/>
      <c r="BE159" s="900"/>
      <c r="BF159" s="900"/>
      <c r="BG159" s="900"/>
      <c r="BH159" s="900"/>
      <c r="BI159" s="900"/>
      <c r="BJ159" s="900"/>
      <c r="BK159" s="900"/>
      <c r="BL159" s="900"/>
      <c r="BM159" s="900"/>
      <c r="BN159" s="900"/>
      <c r="BO159" s="900"/>
      <c r="BP159" s="900"/>
      <c r="BQ159" s="900"/>
      <c r="BR159" s="900"/>
      <c r="BS159" s="900"/>
      <c r="BT159" s="900"/>
      <c r="BU159" s="900"/>
      <c r="BV159" s="900"/>
      <c r="BW159" s="900"/>
      <c r="BX159" s="900"/>
      <c r="BY159" s="900"/>
      <c r="BZ159" s="900"/>
      <c r="CA159" s="900"/>
      <c r="CB159" s="900"/>
      <c r="CC159" s="901"/>
      <c r="CD159" s="901"/>
      <c r="CE159" s="901"/>
      <c r="CF159" s="901"/>
      <c r="CG159" s="901"/>
      <c r="CH159" s="901"/>
      <c r="CI159" s="901"/>
      <c r="CJ159" s="901"/>
      <c r="CK159" s="901"/>
      <c r="CL159" s="901"/>
      <c r="CM159" s="901"/>
      <c r="CN159" s="901"/>
      <c r="CO159" s="901"/>
      <c r="CP159" s="901"/>
      <c r="CQ159" s="901"/>
      <c r="CR159" s="901"/>
      <c r="CS159" s="901"/>
      <c r="CT159" s="901"/>
      <c r="CU159" s="901"/>
      <c r="CV159" s="901"/>
      <c r="CW159" s="901"/>
      <c r="CX159" s="901"/>
      <c r="CY159" s="901"/>
      <c r="CZ159" s="901"/>
      <c r="DA159" s="901"/>
      <c r="DB159" s="901"/>
      <c r="DC159" s="901"/>
    </row>
    <row r="160" spans="1:107" ht="4.5" customHeight="1">
      <c r="A160" s="157"/>
      <c r="B160" s="379"/>
      <c r="C160" s="379"/>
      <c r="D160" s="379"/>
      <c r="E160" s="379"/>
      <c r="F160" s="379"/>
      <c r="G160" s="379"/>
      <c r="H160" s="379"/>
      <c r="I160" s="379"/>
      <c r="J160" s="379"/>
      <c r="K160" s="379"/>
      <c r="L160" s="379"/>
      <c r="M160" s="379"/>
      <c r="N160" s="379"/>
      <c r="O160" s="380"/>
      <c r="P160" s="360"/>
      <c r="Q160" s="360"/>
      <c r="R160" s="360"/>
      <c r="S160" s="360"/>
      <c r="T160" s="360"/>
      <c r="U160" s="360"/>
      <c r="V160" s="360"/>
      <c r="W160" s="360"/>
      <c r="X160" s="360"/>
      <c r="Y160" s="360"/>
      <c r="Z160" s="360"/>
      <c r="AA160" s="360"/>
      <c r="AB160" s="360"/>
      <c r="AC160" s="360"/>
      <c r="AD160" s="360"/>
      <c r="AE160" s="360"/>
      <c r="AF160" s="360"/>
      <c r="AG160" s="360"/>
      <c r="AH160" s="360"/>
      <c r="AI160" s="360"/>
      <c r="AJ160" s="360"/>
      <c r="AK160" s="603"/>
      <c r="AL160" s="603"/>
      <c r="AM160" s="603"/>
      <c r="AN160" s="603"/>
      <c r="AO160" s="603"/>
      <c r="AP160" s="603"/>
      <c r="AQ160" s="607"/>
      <c r="AR160" s="607"/>
      <c r="AS160" s="608"/>
      <c r="AT160" s="3"/>
      <c r="AU160" s="146"/>
      <c r="AV160" s="146"/>
      <c r="AW160" s="344"/>
      <c r="AX160" s="902" t="s">
        <v>207</v>
      </c>
      <c r="AY160" s="902"/>
      <c r="AZ160" s="902"/>
      <c r="BA160" s="902"/>
      <c r="BB160" s="902"/>
      <c r="BC160" s="902"/>
      <c r="BD160" s="902"/>
      <c r="BE160" s="902"/>
      <c r="BF160" s="902"/>
      <c r="BG160" s="902"/>
      <c r="BH160" s="903"/>
      <c r="BI160" s="903"/>
      <c r="BJ160" s="903"/>
      <c r="BK160" s="903"/>
      <c r="BL160" s="903"/>
      <c r="BM160" s="903"/>
      <c r="BN160" s="904" t="s">
        <v>208</v>
      </c>
      <c r="BO160" s="588"/>
      <c r="BP160" s="588"/>
      <c r="BQ160" s="588"/>
      <c r="BR160" s="588"/>
      <c r="BS160" s="588"/>
      <c r="BT160" s="588"/>
      <c r="BU160" s="588"/>
      <c r="BV160" s="588"/>
      <c r="BW160" s="588"/>
      <c r="BX160" s="588"/>
      <c r="BY160" s="588"/>
      <c r="BZ160" s="588"/>
      <c r="CA160" s="588"/>
      <c r="CB160" s="588"/>
      <c r="CC160" s="588"/>
      <c r="CD160" s="588"/>
      <c r="CE160" s="588"/>
      <c r="CF160" s="588"/>
      <c r="CG160" s="588"/>
      <c r="CH160" s="588"/>
      <c r="CI160" s="588"/>
      <c r="CJ160" s="588"/>
      <c r="CK160" s="588"/>
      <c r="CL160" s="588"/>
      <c r="CM160" s="588"/>
      <c r="CN160" s="588"/>
      <c r="CO160" s="351" t="s">
        <v>209</v>
      </c>
      <c r="CP160" s="351"/>
      <c r="CQ160" s="351"/>
      <c r="CR160" s="351"/>
      <c r="CS160" s="351"/>
      <c r="CT160" s="351"/>
      <c r="CU160" s="351"/>
      <c r="CV160" s="351"/>
      <c r="CW160" s="351"/>
      <c r="CX160" s="351"/>
      <c r="CY160" s="351"/>
      <c r="CZ160" s="351"/>
      <c r="DA160" s="351"/>
      <c r="DB160" s="351"/>
      <c r="DC160" s="351"/>
    </row>
    <row r="161" spans="1:107" ht="4.5" customHeight="1" thickBot="1">
      <c r="A161" s="183"/>
      <c r="B161" s="381"/>
      <c r="C161" s="381"/>
      <c r="D161" s="381"/>
      <c r="E161" s="381"/>
      <c r="F161" s="381"/>
      <c r="G161" s="381"/>
      <c r="H161" s="381"/>
      <c r="I161" s="381"/>
      <c r="J161" s="381"/>
      <c r="K161" s="381"/>
      <c r="L161" s="381"/>
      <c r="M161" s="381"/>
      <c r="N161" s="381"/>
      <c r="O161" s="382"/>
      <c r="P161" s="361"/>
      <c r="Q161" s="361"/>
      <c r="R161" s="361"/>
      <c r="S161" s="361"/>
      <c r="T161" s="361"/>
      <c r="U161" s="361"/>
      <c r="V161" s="361"/>
      <c r="W161" s="361"/>
      <c r="X161" s="361"/>
      <c r="Y161" s="361"/>
      <c r="Z161" s="361"/>
      <c r="AA161" s="361"/>
      <c r="AB161" s="361"/>
      <c r="AC161" s="361"/>
      <c r="AD161" s="361"/>
      <c r="AE161" s="361"/>
      <c r="AF161" s="361"/>
      <c r="AG161" s="361"/>
      <c r="AH161" s="361"/>
      <c r="AI161" s="361"/>
      <c r="AJ161" s="361"/>
      <c r="AK161" s="604"/>
      <c r="AL161" s="604"/>
      <c r="AM161" s="604"/>
      <c r="AN161" s="604"/>
      <c r="AO161" s="604"/>
      <c r="AP161" s="604"/>
      <c r="AQ161" s="609"/>
      <c r="AR161" s="609"/>
      <c r="AS161" s="610"/>
      <c r="AT161" s="302"/>
      <c r="AU161" s="3"/>
      <c r="AV161" s="3"/>
      <c r="AW161" s="344"/>
      <c r="AX161" s="902"/>
      <c r="AY161" s="902"/>
      <c r="AZ161" s="902"/>
      <c r="BA161" s="902"/>
      <c r="BB161" s="902"/>
      <c r="BC161" s="902"/>
      <c r="BD161" s="902"/>
      <c r="BE161" s="902"/>
      <c r="BF161" s="902"/>
      <c r="BG161" s="902"/>
      <c r="BH161" s="903"/>
      <c r="BI161" s="903"/>
      <c r="BJ161" s="903"/>
      <c r="BK161" s="903"/>
      <c r="BL161" s="903"/>
      <c r="BM161" s="903"/>
      <c r="BN161" s="588"/>
      <c r="BO161" s="588"/>
      <c r="BP161" s="588"/>
      <c r="BQ161" s="588"/>
      <c r="BR161" s="588"/>
      <c r="BS161" s="588"/>
      <c r="BT161" s="588"/>
      <c r="BU161" s="588"/>
      <c r="BV161" s="588"/>
      <c r="BW161" s="588"/>
      <c r="BX161" s="588"/>
      <c r="BY161" s="588"/>
      <c r="BZ161" s="588"/>
      <c r="CA161" s="588"/>
      <c r="CB161" s="588"/>
      <c r="CC161" s="588"/>
      <c r="CD161" s="588"/>
      <c r="CE161" s="588"/>
      <c r="CF161" s="588"/>
      <c r="CG161" s="588"/>
      <c r="CH161" s="588"/>
      <c r="CI161" s="588"/>
      <c r="CJ161" s="588"/>
      <c r="CK161" s="588"/>
      <c r="CL161" s="588"/>
      <c r="CM161" s="588"/>
      <c r="CN161" s="588"/>
      <c r="CO161" s="351"/>
      <c r="CP161" s="351"/>
      <c r="CQ161" s="351"/>
      <c r="CR161" s="351"/>
      <c r="CS161" s="351"/>
      <c r="CT161" s="351"/>
      <c r="CU161" s="351"/>
      <c r="CV161" s="351"/>
      <c r="CW161" s="351"/>
      <c r="CX161" s="351"/>
      <c r="CY161" s="351"/>
      <c r="CZ161" s="351"/>
      <c r="DA161" s="351"/>
      <c r="DB161" s="351"/>
      <c r="DC161" s="351"/>
    </row>
    <row r="162" spans="1:107" ht="4.5" customHeight="1" thickTop="1">
      <c r="A162" s="182"/>
      <c r="B162" s="584" t="s">
        <v>58</v>
      </c>
      <c r="C162" s="584"/>
      <c r="D162" s="584"/>
      <c r="E162" s="584"/>
      <c r="F162" s="584"/>
      <c r="G162" s="584"/>
      <c r="H162" s="584"/>
      <c r="I162" s="584"/>
      <c r="J162" s="584"/>
      <c r="K162" s="585"/>
      <c r="L162" s="585"/>
      <c r="M162" s="585"/>
      <c r="N162" s="585"/>
      <c r="O162" s="586"/>
      <c r="P162" s="359"/>
      <c r="Q162" s="359"/>
      <c r="R162" s="359"/>
      <c r="S162" s="359"/>
      <c r="T162" s="359"/>
      <c r="U162" s="359"/>
      <c r="V162" s="359"/>
      <c r="W162" s="359"/>
      <c r="X162" s="359"/>
      <c r="Y162" s="359"/>
      <c r="Z162" s="359"/>
      <c r="AA162" s="359"/>
      <c r="AB162" s="359"/>
      <c r="AC162" s="359"/>
      <c r="AD162" s="359"/>
      <c r="AE162" s="359"/>
      <c r="AF162" s="359"/>
      <c r="AG162" s="359"/>
      <c r="AH162" s="359"/>
      <c r="AI162" s="359"/>
      <c r="AJ162" s="359"/>
      <c r="AK162" s="359"/>
      <c r="AL162" s="359"/>
      <c r="AM162" s="359"/>
      <c r="AN162" s="359"/>
      <c r="AO162" s="359"/>
      <c r="AP162" s="359"/>
      <c r="AQ162" s="460"/>
      <c r="AR162" s="460"/>
      <c r="AS162" s="461"/>
      <c r="AT162" s="302"/>
      <c r="AU162" s="147"/>
      <c r="AV162" s="148"/>
      <c r="AW162" s="344"/>
      <c r="AX162" s="345"/>
      <c r="AY162" s="345"/>
      <c r="AZ162" s="345"/>
      <c r="BA162" s="345"/>
      <c r="BB162" s="345"/>
      <c r="BC162" s="345"/>
      <c r="BD162" s="345"/>
      <c r="BE162" s="345"/>
      <c r="BF162" s="345"/>
      <c r="BG162" s="346"/>
      <c r="BH162" s="347"/>
      <c r="BI162" s="347"/>
      <c r="BJ162" s="347"/>
      <c r="BK162" s="347"/>
      <c r="BL162" s="347"/>
      <c r="BM162" s="347"/>
      <c r="BN162" s="347"/>
      <c r="BO162" s="347"/>
      <c r="BP162" s="347"/>
      <c r="BQ162" s="347"/>
      <c r="BR162" s="347"/>
      <c r="BS162" s="347"/>
      <c r="BT162" s="347"/>
      <c r="BU162" s="347"/>
      <c r="BV162" s="347"/>
      <c r="BW162" s="347"/>
      <c r="BX162" s="347"/>
      <c r="BY162" s="347"/>
      <c r="BZ162" s="347"/>
      <c r="CA162" s="347"/>
      <c r="CB162" s="347"/>
      <c r="CC162" s="347"/>
      <c r="CD162" s="347"/>
      <c r="CE162" s="347"/>
      <c r="CF162" s="347"/>
      <c r="CG162" s="347"/>
      <c r="CH162" s="347"/>
      <c r="CI162" s="347"/>
      <c r="CJ162" s="347"/>
      <c r="CK162" s="347"/>
      <c r="CL162" s="347"/>
      <c r="CM162" s="347"/>
      <c r="CN162" s="347"/>
      <c r="CO162" s="348"/>
      <c r="CP162" s="348"/>
      <c r="CQ162" s="348"/>
      <c r="CR162" s="348"/>
      <c r="CS162" s="348"/>
      <c r="CT162" s="348"/>
      <c r="CU162" s="348"/>
      <c r="CV162" s="348"/>
      <c r="CW162" s="348"/>
      <c r="CX162" s="348"/>
      <c r="CY162" s="348"/>
      <c r="CZ162" s="348"/>
      <c r="DA162" s="348"/>
      <c r="DB162" s="348"/>
      <c r="DC162" s="348"/>
    </row>
    <row r="163" spans="1:107" ht="4.5" customHeight="1">
      <c r="A163" s="157"/>
      <c r="B163" s="587"/>
      <c r="C163" s="587"/>
      <c r="D163" s="587"/>
      <c r="E163" s="587"/>
      <c r="F163" s="587"/>
      <c r="G163" s="587"/>
      <c r="H163" s="587"/>
      <c r="I163" s="587"/>
      <c r="J163" s="587"/>
      <c r="K163" s="588"/>
      <c r="L163" s="588"/>
      <c r="M163" s="588"/>
      <c r="N163" s="588"/>
      <c r="O163" s="589"/>
      <c r="P163" s="360"/>
      <c r="Q163" s="360"/>
      <c r="R163" s="360"/>
      <c r="S163" s="360"/>
      <c r="T163" s="360"/>
      <c r="U163" s="360"/>
      <c r="V163" s="360"/>
      <c r="W163" s="360"/>
      <c r="X163" s="360"/>
      <c r="Y163" s="360"/>
      <c r="Z163" s="360"/>
      <c r="AA163" s="360"/>
      <c r="AB163" s="360"/>
      <c r="AC163" s="360"/>
      <c r="AD163" s="360"/>
      <c r="AE163" s="360"/>
      <c r="AF163" s="360"/>
      <c r="AG163" s="360"/>
      <c r="AH163" s="360"/>
      <c r="AI163" s="360"/>
      <c r="AJ163" s="360"/>
      <c r="AK163" s="360"/>
      <c r="AL163" s="360"/>
      <c r="AM163" s="360"/>
      <c r="AN163" s="360"/>
      <c r="AO163" s="360"/>
      <c r="AP163" s="360"/>
      <c r="AQ163" s="462"/>
      <c r="AR163" s="462"/>
      <c r="AS163" s="463"/>
      <c r="AT163" s="302"/>
      <c r="AU163" s="148"/>
      <c r="AV163" s="3"/>
      <c r="AW163" s="344"/>
      <c r="AX163" s="349" t="s">
        <v>210</v>
      </c>
      <c r="AY163" s="349"/>
      <c r="AZ163" s="349"/>
      <c r="BA163" s="349"/>
      <c r="BB163" s="349"/>
      <c r="BC163" s="349"/>
      <c r="BD163" s="349"/>
      <c r="BE163" s="349"/>
      <c r="BF163" s="349"/>
      <c r="BG163" s="346"/>
      <c r="BH163" s="905" t="s">
        <v>211</v>
      </c>
      <c r="BI163" s="905"/>
      <c r="BJ163" s="905"/>
      <c r="BK163" s="905"/>
      <c r="BL163" s="905"/>
      <c r="BM163" s="905"/>
      <c r="BN163" s="905"/>
      <c r="BO163" s="905"/>
      <c r="BP163" s="905"/>
      <c r="BQ163" s="905"/>
      <c r="BR163" s="905"/>
      <c r="BS163" s="905"/>
      <c r="BT163" s="905"/>
      <c r="BU163" s="905"/>
      <c r="BV163" s="905"/>
      <c r="BW163" s="905"/>
      <c r="BX163" s="905"/>
      <c r="BY163" s="905"/>
      <c r="BZ163" s="905"/>
      <c r="CA163" s="905"/>
      <c r="CB163" s="905"/>
      <c r="CC163" s="905"/>
      <c r="CD163" s="905"/>
      <c r="CE163" s="905"/>
      <c r="CF163" s="905"/>
      <c r="CG163" s="905"/>
      <c r="CH163" s="905"/>
      <c r="CI163" s="905"/>
      <c r="CJ163" s="905"/>
      <c r="CK163" s="905"/>
      <c r="CL163" s="905"/>
      <c r="CM163" s="905"/>
      <c r="CN163" s="905"/>
      <c r="CO163" s="351" t="s">
        <v>212</v>
      </c>
      <c r="CP163" s="351"/>
      <c r="CQ163" s="351"/>
      <c r="CR163" s="351"/>
      <c r="CS163" s="351"/>
      <c r="CT163" s="351"/>
      <c r="CU163" s="351"/>
      <c r="CV163" s="351"/>
      <c r="CW163" s="351"/>
      <c r="CX163" s="351"/>
      <c r="CY163" s="351"/>
      <c r="CZ163" s="351"/>
      <c r="DA163" s="351"/>
      <c r="DB163" s="351"/>
      <c r="DC163" s="351"/>
    </row>
    <row r="164" spans="1:107" ht="4.5" customHeight="1">
      <c r="A164" s="157"/>
      <c r="B164" s="587"/>
      <c r="C164" s="587"/>
      <c r="D164" s="587"/>
      <c r="E164" s="587"/>
      <c r="F164" s="587"/>
      <c r="G164" s="587"/>
      <c r="H164" s="587"/>
      <c r="I164" s="587"/>
      <c r="J164" s="587"/>
      <c r="K164" s="588"/>
      <c r="L164" s="588"/>
      <c r="M164" s="588"/>
      <c r="N164" s="588"/>
      <c r="O164" s="589"/>
      <c r="P164" s="360"/>
      <c r="Q164" s="360"/>
      <c r="R164" s="360"/>
      <c r="S164" s="360"/>
      <c r="T164" s="360"/>
      <c r="U164" s="360"/>
      <c r="V164" s="360"/>
      <c r="W164" s="360"/>
      <c r="X164" s="360"/>
      <c r="Y164" s="360"/>
      <c r="Z164" s="360"/>
      <c r="AA164" s="360"/>
      <c r="AB164" s="360"/>
      <c r="AC164" s="360"/>
      <c r="AD164" s="360"/>
      <c r="AE164" s="360"/>
      <c r="AF164" s="360"/>
      <c r="AG164" s="360"/>
      <c r="AH164" s="360"/>
      <c r="AI164" s="360"/>
      <c r="AJ164" s="360"/>
      <c r="AK164" s="360"/>
      <c r="AL164" s="360"/>
      <c r="AM164" s="360"/>
      <c r="AN164" s="360"/>
      <c r="AO164" s="360"/>
      <c r="AP164" s="360"/>
      <c r="AQ164" s="462"/>
      <c r="AR164" s="462"/>
      <c r="AS164" s="463"/>
      <c r="AT164" s="3"/>
      <c r="AU164" s="3"/>
      <c r="AV164" s="3"/>
      <c r="AW164" s="344"/>
      <c r="AX164" s="349"/>
      <c r="AY164" s="349"/>
      <c r="AZ164" s="349"/>
      <c r="BA164" s="349"/>
      <c r="BB164" s="349"/>
      <c r="BC164" s="349"/>
      <c r="BD164" s="349"/>
      <c r="BE164" s="349"/>
      <c r="BF164" s="349"/>
      <c r="BG164" s="346"/>
      <c r="BH164" s="905"/>
      <c r="BI164" s="905"/>
      <c r="BJ164" s="905"/>
      <c r="BK164" s="905"/>
      <c r="BL164" s="905"/>
      <c r="BM164" s="905"/>
      <c r="BN164" s="905"/>
      <c r="BO164" s="905"/>
      <c r="BP164" s="905"/>
      <c r="BQ164" s="905"/>
      <c r="BR164" s="905"/>
      <c r="BS164" s="905"/>
      <c r="BT164" s="905"/>
      <c r="BU164" s="905"/>
      <c r="BV164" s="905"/>
      <c r="BW164" s="905"/>
      <c r="BX164" s="905"/>
      <c r="BY164" s="905"/>
      <c r="BZ164" s="905"/>
      <c r="CA164" s="905"/>
      <c r="CB164" s="905"/>
      <c r="CC164" s="905"/>
      <c r="CD164" s="905"/>
      <c r="CE164" s="905"/>
      <c r="CF164" s="905"/>
      <c r="CG164" s="905"/>
      <c r="CH164" s="905"/>
      <c r="CI164" s="905"/>
      <c r="CJ164" s="905"/>
      <c r="CK164" s="905"/>
      <c r="CL164" s="905"/>
      <c r="CM164" s="905"/>
      <c r="CN164" s="905"/>
      <c r="CO164" s="351"/>
      <c r="CP164" s="351"/>
      <c r="CQ164" s="351"/>
      <c r="CR164" s="351"/>
      <c r="CS164" s="351"/>
      <c r="CT164" s="351"/>
      <c r="CU164" s="351"/>
      <c r="CV164" s="351"/>
      <c r="CW164" s="351"/>
      <c r="CX164" s="351"/>
      <c r="CY164" s="351"/>
      <c r="CZ164" s="351"/>
      <c r="DA164" s="351"/>
      <c r="DB164" s="351"/>
      <c r="DC164" s="351"/>
    </row>
    <row r="165" spans="1:107" ht="4.5" customHeight="1">
      <c r="A165" s="157"/>
      <c r="B165" s="587"/>
      <c r="C165" s="587"/>
      <c r="D165" s="587"/>
      <c r="E165" s="587"/>
      <c r="F165" s="587"/>
      <c r="G165" s="587"/>
      <c r="H165" s="587"/>
      <c r="I165" s="587"/>
      <c r="J165" s="587"/>
      <c r="K165" s="588"/>
      <c r="L165" s="588"/>
      <c r="M165" s="588"/>
      <c r="N165" s="588"/>
      <c r="O165" s="589"/>
      <c r="P165" s="360"/>
      <c r="Q165" s="360"/>
      <c r="R165" s="360"/>
      <c r="S165" s="360"/>
      <c r="T165" s="360"/>
      <c r="U165" s="360"/>
      <c r="V165" s="360"/>
      <c r="W165" s="360"/>
      <c r="X165" s="360"/>
      <c r="Y165" s="360"/>
      <c r="Z165" s="360"/>
      <c r="AA165" s="360"/>
      <c r="AB165" s="360"/>
      <c r="AC165" s="360"/>
      <c r="AD165" s="360"/>
      <c r="AE165" s="360"/>
      <c r="AF165" s="360"/>
      <c r="AG165" s="360"/>
      <c r="AH165" s="360"/>
      <c r="AI165" s="360"/>
      <c r="AJ165" s="360"/>
      <c r="AK165" s="360"/>
      <c r="AL165" s="360"/>
      <c r="AM165" s="360"/>
      <c r="AN165" s="360"/>
      <c r="AO165" s="360"/>
      <c r="AP165" s="360"/>
      <c r="AQ165" s="462"/>
      <c r="AR165" s="462"/>
      <c r="AS165" s="463"/>
      <c r="AT165" s="3"/>
      <c r="AU165" s="447"/>
      <c r="AV165" s="447"/>
      <c r="AW165" s="344"/>
      <c r="AX165" s="345"/>
      <c r="AY165" s="345"/>
      <c r="AZ165" s="345"/>
      <c r="BA165" s="345"/>
      <c r="BB165" s="345"/>
      <c r="BC165" s="345"/>
      <c r="BD165" s="345"/>
      <c r="BE165" s="345"/>
      <c r="BF165" s="345"/>
      <c r="BG165" s="346"/>
      <c r="BH165" s="347"/>
      <c r="BI165" s="347"/>
      <c r="BJ165" s="347"/>
      <c r="BK165" s="347"/>
      <c r="BL165" s="347"/>
      <c r="BM165" s="347"/>
      <c r="BN165" s="347"/>
      <c r="BO165" s="347"/>
      <c r="BP165" s="347"/>
      <c r="BQ165" s="347"/>
      <c r="BR165" s="347"/>
      <c r="BS165" s="347"/>
      <c r="BT165" s="347"/>
      <c r="BU165" s="347"/>
      <c r="BV165" s="347"/>
      <c r="BW165" s="347"/>
      <c r="BX165" s="347"/>
      <c r="BY165" s="347"/>
      <c r="BZ165" s="347"/>
      <c r="CA165" s="347"/>
      <c r="CB165" s="347"/>
      <c r="CC165" s="347"/>
      <c r="CD165" s="347"/>
      <c r="CE165" s="347"/>
      <c r="CF165" s="347"/>
      <c r="CG165" s="347"/>
      <c r="CH165" s="347"/>
      <c r="CI165" s="347"/>
      <c r="CJ165" s="347"/>
      <c r="CK165" s="347"/>
      <c r="CL165" s="347"/>
      <c r="CM165" s="347"/>
      <c r="CN165" s="347"/>
      <c r="CO165" s="348"/>
      <c r="CP165" s="348"/>
      <c r="CQ165" s="348"/>
      <c r="CR165" s="348"/>
      <c r="CS165" s="348"/>
      <c r="CT165" s="348"/>
      <c r="CU165" s="348"/>
      <c r="CV165" s="348"/>
      <c r="CW165" s="348"/>
      <c r="CX165" s="348"/>
      <c r="CY165" s="348"/>
      <c r="CZ165" s="348"/>
      <c r="DA165" s="348"/>
      <c r="DB165" s="348"/>
      <c r="DC165" s="348"/>
    </row>
    <row r="166" spans="1:107" ht="4.5" customHeight="1" thickBot="1">
      <c r="A166" s="184"/>
      <c r="B166" s="381"/>
      <c r="C166" s="381"/>
      <c r="D166" s="381"/>
      <c r="E166" s="381"/>
      <c r="F166" s="381"/>
      <c r="G166" s="381"/>
      <c r="H166" s="381"/>
      <c r="I166" s="381"/>
      <c r="J166" s="381"/>
      <c r="K166" s="590"/>
      <c r="L166" s="590"/>
      <c r="M166" s="590"/>
      <c r="N166" s="590"/>
      <c r="O166" s="591"/>
      <c r="P166" s="361"/>
      <c r="Q166" s="361"/>
      <c r="R166" s="361"/>
      <c r="S166" s="361"/>
      <c r="T166" s="361"/>
      <c r="U166" s="361"/>
      <c r="V166" s="361"/>
      <c r="W166" s="361"/>
      <c r="X166" s="361"/>
      <c r="Y166" s="361"/>
      <c r="Z166" s="361"/>
      <c r="AA166" s="361"/>
      <c r="AB166" s="361"/>
      <c r="AC166" s="361"/>
      <c r="AD166" s="361"/>
      <c r="AE166" s="361"/>
      <c r="AF166" s="361"/>
      <c r="AG166" s="361"/>
      <c r="AH166" s="361"/>
      <c r="AI166" s="361"/>
      <c r="AJ166" s="361"/>
      <c r="AK166" s="361"/>
      <c r="AL166" s="361"/>
      <c r="AM166" s="361"/>
      <c r="AN166" s="361"/>
      <c r="AO166" s="361"/>
      <c r="AP166" s="361"/>
      <c r="AQ166" s="464"/>
      <c r="AR166" s="464"/>
      <c r="AS166" s="465"/>
      <c r="AT166" s="3"/>
      <c r="AU166" s="447"/>
      <c r="AV166" s="447"/>
      <c r="AW166" s="344"/>
      <c r="AX166" s="349" t="s">
        <v>213</v>
      </c>
      <c r="AY166" s="349"/>
      <c r="AZ166" s="349"/>
      <c r="BA166" s="349"/>
      <c r="BB166" s="349"/>
      <c r="BC166" s="349"/>
      <c r="BD166" s="349"/>
      <c r="BE166" s="349"/>
      <c r="BF166" s="349"/>
      <c r="BG166" s="346"/>
      <c r="BH166" s="350" t="s">
        <v>214</v>
      </c>
      <c r="BI166" s="350"/>
      <c r="BJ166" s="350"/>
      <c r="BK166" s="350"/>
      <c r="BL166" s="350"/>
      <c r="BM166" s="350"/>
      <c r="BN166" s="350"/>
      <c r="BO166" s="350"/>
      <c r="BP166" s="350"/>
      <c r="BQ166" s="350"/>
      <c r="BR166" s="350"/>
      <c r="BS166" s="350"/>
      <c r="BT166" s="350"/>
      <c r="BU166" s="350"/>
      <c r="BV166" s="350"/>
      <c r="BW166" s="350"/>
      <c r="BX166" s="350"/>
      <c r="BY166" s="350"/>
      <c r="BZ166" s="350"/>
      <c r="CA166" s="350"/>
      <c r="CB166" s="350"/>
      <c r="CC166" s="350"/>
      <c r="CD166" s="350"/>
      <c r="CE166" s="350"/>
      <c r="CF166" s="350"/>
      <c r="CG166" s="350"/>
      <c r="CH166" s="350"/>
      <c r="CI166" s="350"/>
      <c r="CJ166" s="350"/>
      <c r="CK166" s="350"/>
      <c r="CL166" s="350"/>
      <c r="CM166" s="350"/>
      <c r="CN166" s="350"/>
      <c r="CO166" s="351" t="s">
        <v>215</v>
      </c>
      <c r="CP166" s="351"/>
      <c r="CQ166" s="351"/>
      <c r="CR166" s="351"/>
      <c r="CS166" s="351"/>
      <c r="CT166" s="351"/>
      <c r="CU166" s="351"/>
      <c r="CV166" s="351"/>
      <c r="CW166" s="351"/>
      <c r="CX166" s="351"/>
      <c r="CY166" s="351"/>
      <c r="CZ166" s="351"/>
      <c r="DA166" s="351"/>
      <c r="DB166" s="351"/>
      <c r="DC166" s="351"/>
    </row>
    <row r="167" spans="1:107" ht="4.5" customHeight="1" thickTop="1">
      <c r="A167" s="448" t="s">
        <v>59</v>
      </c>
      <c r="B167" s="449"/>
      <c r="C167" s="449"/>
      <c r="D167" s="449"/>
      <c r="E167" s="449"/>
      <c r="F167" s="449"/>
      <c r="G167" s="449"/>
      <c r="H167" s="449"/>
      <c r="I167" s="449"/>
      <c r="J167" s="449"/>
      <c r="K167" s="450"/>
      <c r="L167" s="457"/>
      <c r="M167" s="458"/>
      <c r="N167" s="458"/>
      <c r="O167" s="458"/>
      <c r="P167" s="458"/>
      <c r="Q167" s="458"/>
      <c r="R167" s="458"/>
      <c r="S167" s="458"/>
      <c r="T167" s="458"/>
      <c r="U167" s="458"/>
      <c r="V167" s="459" t="s">
        <v>60</v>
      </c>
      <c r="W167" s="458"/>
      <c r="X167" s="458"/>
      <c r="Y167" s="458"/>
      <c r="Z167" s="458"/>
      <c r="AA167" s="458"/>
      <c r="AB167" s="458"/>
      <c r="AC167" s="458"/>
      <c r="AD167" s="458"/>
      <c r="AE167" s="458"/>
      <c r="AF167" s="466" t="s">
        <v>61</v>
      </c>
      <c r="AG167" s="466"/>
      <c r="AH167" s="592" t="s">
        <v>62</v>
      </c>
      <c r="AI167" s="592"/>
      <c r="AJ167" s="592"/>
      <c r="AK167" s="592"/>
      <c r="AL167" s="592"/>
      <c r="AM167" s="592"/>
      <c r="AN167" s="592"/>
      <c r="AO167" s="592"/>
      <c r="AP167" s="592"/>
      <c r="AQ167" s="592"/>
      <c r="AR167" s="592"/>
      <c r="AS167" s="593"/>
      <c r="AT167" s="3"/>
      <c r="AU167" s="3"/>
      <c r="AV167" s="3"/>
      <c r="AW167" s="344"/>
      <c r="AX167" s="349"/>
      <c r="AY167" s="349"/>
      <c r="AZ167" s="349"/>
      <c r="BA167" s="349"/>
      <c r="BB167" s="349"/>
      <c r="BC167" s="349"/>
      <c r="BD167" s="349"/>
      <c r="BE167" s="349"/>
      <c r="BF167" s="349"/>
      <c r="BG167" s="346"/>
      <c r="BH167" s="350"/>
      <c r="BI167" s="350"/>
      <c r="BJ167" s="350"/>
      <c r="BK167" s="350"/>
      <c r="BL167" s="350"/>
      <c r="BM167" s="350"/>
      <c r="BN167" s="350"/>
      <c r="BO167" s="350"/>
      <c r="BP167" s="350"/>
      <c r="BQ167" s="350"/>
      <c r="BR167" s="350"/>
      <c r="BS167" s="350"/>
      <c r="BT167" s="350"/>
      <c r="BU167" s="350"/>
      <c r="BV167" s="350"/>
      <c r="BW167" s="350"/>
      <c r="BX167" s="350"/>
      <c r="BY167" s="350"/>
      <c r="BZ167" s="350"/>
      <c r="CA167" s="350"/>
      <c r="CB167" s="350"/>
      <c r="CC167" s="350"/>
      <c r="CD167" s="350"/>
      <c r="CE167" s="350"/>
      <c r="CF167" s="350"/>
      <c r="CG167" s="350"/>
      <c r="CH167" s="350"/>
      <c r="CI167" s="350"/>
      <c r="CJ167" s="350"/>
      <c r="CK167" s="350"/>
      <c r="CL167" s="350"/>
      <c r="CM167" s="350"/>
      <c r="CN167" s="350"/>
      <c r="CO167" s="351"/>
      <c r="CP167" s="351"/>
      <c r="CQ167" s="351"/>
      <c r="CR167" s="351"/>
      <c r="CS167" s="351"/>
      <c r="CT167" s="351"/>
      <c r="CU167" s="351"/>
      <c r="CV167" s="351"/>
      <c r="CW167" s="351"/>
      <c r="CX167" s="351"/>
      <c r="CY167" s="351"/>
      <c r="CZ167" s="351"/>
      <c r="DA167" s="351"/>
      <c r="DB167" s="351"/>
      <c r="DC167" s="351"/>
    </row>
    <row r="168" spans="1:107" ht="4.5" customHeight="1">
      <c r="A168" s="451"/>
      <c r="B168" s="452"/>
      <c r="C168" s="452"/>
      <c r="D168" s="452"/>
      <c r="E168" s="452"/>
      <c r="F168" s="452"/>
      <c r="G168" s="452"/>
      <c r="H168" s="452"/>
      <c r="I168" s="452"/>
      <c r="J168" s="452"/>
      <c r="K168" s="453"/>
      <c r="L168" s="432"/>
      <c r="M168" s="434"/>
      <c r="N168" s="434"/>
      <c r="O168" s="434"/>
      <c r="P168" s="434"/>
      <c r="Q168" s="434"/>
      <c r="R168" s="434"/>
      <c r="S168" s="434"/>
      <c r="T168" s="434"/>
      <c r="U168" s="434"/>
      <c r="V168" s="439"/>
      <c r="W168" s="434"/>
      <c r="X168" s="434"/>
      <c r="Y168" s="434"/>
      <c r="Z168" s="434"/>
      <c r="AA168" s="434"/>
      <c r="AB168" s="434"/>
      <c r="AC168" s="434"/>
      <c r="AD168" s="434"/>
      <c r="AE168" s="434"/>
      <c r="AF168" s="467"/>
      <c r="AG168" s="467"/>
      <c r="AH168" s="594"/>
      <c r="AI168" s="594"/>
      <c r="AJ168" s="594"/>
      <c r="AK168" s="594"/>
      <c r="AL168" s="594"/>
      <c r="AM168" s="594"/>
      <c r="AN168" s="594"/>
      <c r="AO168" s="594"/>
      <c r="AP168" s="594"/>
      <c r="AQ168" s="594"/>
      <c r="AR168" s="594"/>
      <c r="AS168" s="595"/>
      <c r="AT168" s="3"/>
      <c r="AU168" s="447"/>
      <c r="AV168" s="447"/>
      <c r="AW168" s="344"/>
      <c r="AX168" s="345"/>
      <c r="AY168" s="345"/>
      <c r="AZ168" s="345"/>
      <c r="BA168" s="345"/>
      <c r="BB168" s="345"/>
      <c r="BC168" s="345"/>
      <c r="BD168" s="345"/>
      <c r="BE168" s="345"/>
      <c r="BF168" s="345"/>
      <c r="BG168" s="346"/>
      <c r="BH168" s="347"/>
      <c r="BI168" s="347"/>
      <c r="BJ168" s="347"/>
      <c r="BK168" s="347"/>
      <c r="BL168" s="347"/>
      <c r="BM168" s="347"/>
      <c r="BN168" s="347"/>
      <c r="BO168" s="347"/>
      <c r="BP168" s="347"/>
      <c r="BQ168" s="347"/>
      <c r="BR168" s="347"/>
      <c r="BS168" s="347"/>
      <c r="BT168" s="347"/>
      <c r="BU168" s="347"/>
      <c r="BV168" s="347"/>
      <c r="BW168" s="347"/>
      <c r="BX168" s="347"/>
      <c r="BY168" s="347"/>
      <c r="BZ168" s="347"/>
      <c r="CA168" s="347"/>
      <c r="CB168" s="347"/>
      <c r="CC168" s="347"/>
      <c r="CD168" s="347"/>
      <c r="CE168" s="347"/>
      <c r="CF168" s="347"/>
      <c r="CG168" s="347"/>
      <c r="CH168" s="347"/>
      <c r="CI168" s="347"/>
      <c r="CJ168" s="347"/>
      <c r="CK168" s="347"/>
      <c r="CL168" s="347"/>
      <c r="CM168" s="347"/>
      <c r="CN168" s="347"/>
      <c r="CO168" s="348"/>
      <c r="CP168" s="348"/>
      <c r="CQ168" s="348"/>
      <c r="CR168" s="348"/>
      <c r="CS168" s="348"/>
      <c r="CT168" s="348"/>
      <c r="CU168" s="348"/>
      <c r="CV168" s="348"/>
      <c r="CW168" s="348"/>
      <c r="CX168" s="348"/>
      <c r="CY168" s="348"/>
      <c r="CZ168" s="348"/>
      <c r="DA168" s="348"/>
      <c r="DB168" s="348"/>
      <c r="DC168" s="348"/>
    </row>
    <row r="169" spans="1:107" ht="4.5" customHeight="1">
      <c r="A169" s="451"/>
      <c r="B169" s="452"/>
      <c r="C169" s="452"/>
      <c r="D169" s="452"/>
      <c r="E169" s="452"/>
      <c r="F169" s="452"/>
      <c r="G169" s="452"/>
      <c r="H169" s="452"/>
      <c r="I169" s="452"/>
      <c r="J169" s="452"/>
      <c r="K169" s="453"/>
      <c r="L169" s="432"/>
      <c r="M169" s="434"/>
      <c r="N169" s="434"/>
      <c r="O169" s="434"/>
      <c r="P169" s="434"/>
      <c r="Q169" s="434"/>
      <c r="R169" s="434"/>
      <c r="S169" s="434"/>
      <c r="T169" s="434"/>
      <c r="U169" s="434"/>
      <c r="V169" s="439"/>
      <c r="W169" s="434"/>
      <c r="X169" s="434"/>
      <c r="Y169" s="434"/>
      <c r="Z169" s="434"/>
      <c r="AA169" s="434"/>
      <c r="AB169" s="434"/>
      <c r="AC169" s="434"/>
      <c r="AD169" s="434"/>
      <c r="AE169" s="434"/>
      <c r="AF169" s="467"/>
      <c r="AG169" s="467"/>
      <c r="AH169" s="594"/>
      <c r="AI169" s="594"/>
      <c r="AJ169" s="594"/>
      <c r="AK169" s="594"/>
      <c r="AL169" s="594"/>
      <c r="AM169" s="594"/>
      <c r="AN169" s="594"/>
      <c r="AO169" s="594"/>
      <c r="AP169" s="594"/>
      <c r="AQ169" s="594"/>
      <c r="AR169" s="594"/>
      <c r="AS169" s="595"/>
      <c r="AT169" s="3"/>
      <c r="AU169" s="447"/>
      <c r="AV169" s="447"/>
      <c r="AW169" s="344"/>
      <c r="AX169" s="349" t="s">
        <v>216</v>
      </c>
      <c r="AY169" s="349"/>
      <c r="AZ169" s="349"/>
      <c r="BA169" s="349"/>
      <c r="BB169" s="349"/>
      <c r="BC169" s="349"/>
      <c r="BD169" s="349"/>
      <c r="BE169" s="349"/>
      <c r="BF169" s="349"/>
      <c r="BG169" s="346"/>
      <c r="BH169" s="350" t="s">
        <v>217</v>
      </c>
      <c r="BI169" s="350"/>
      <c r="BJ169" s="350"/>
      <c r="BK169" s="350"/>
      <c r="BL169" s="350"/>
      <c r="BM169" s="350"/>
      <c r="BN169" s="350"/>
      <c r="BO169" s="350"/>
      <c r="BP169" s="350"/>
      <c r="BQ169" s="350"/>
      <c r="BR169" s="350"/>
      <c r="BS169" s="350"/>
      <c r="BT169" s="350"/>
      <c r="BU169" s="350"/>
      <c r="BV169" s="350"/>
      <c r="BW169" s="350"/>
      <c r="BX169" s="350"/>
      <c r="BY169" s="350"/>
      <c r="BZ169" s="350"/>
      <c r="CA169" s="350"/>
      <c r="CB169" s="350"/>
      <c r="CC169" s="350"/>
      <c r="CD169" s="350"/>
      <c r="CE169" s="350"/>
      <c r="CF169" s="350"/>
      <c r="CG169" s="350"/>
      <c r="CH169" s="350"/>
      <c r="CI169" s="350"/>
      <c r="CJ169" s="350"/>
      <c r="CK169" s="350"/>
      <c r="CL169" s="350"/>
      <c r="CM169" s="350"/>
      <c r="CN169" s="350"/>
      <c r="CO169" s="351" t="s">
        <v>219</v>
      </c>
      <c r="CP169" s="351"/>
      <c r="CQ169" s="351"/>
      <c r="CR169" s="351"/>
      <c r="CS169" s="351"/>
      <c r="CT169" s="351"/>
      <c r="CU169" s="351"/>
      <c r="CV169" s="351"/>
      <c r="CW169" s="351"/>
      <c r="CX169" s="351"/>
      <c r="CY169" s="351"/>
      <c r="CZ169" s="351"/>
      <c r="DA169" s="351"/>
      <c r="DB169" s="351"/>
      <c r="DC169" s="351"/>
    </row>
    <row r="170" spans="1:107" ht="4.5" customHeight="1">
      <c r="A170" s="451"/>
      <c r="B170" s="452"/>
      <c r="C170" s="452"/>
      <c r="D170" s="452"/>
      <c r="E170" s="452"/>
      <c r="F170" s="452"/>
      <c r="G170" s="452"/>
      <c r="H170" s="452"/>
      <c r="I170" s="452"/>
      <c r="J170" s="452"/>
      <c r="K170" s="453"/>
      <c r="L170" s="432"/>
      <c r="M170" s="434"/>
      <c r="N170" s="434"/>
      <c r="O170" s="434"/>
      <c r="P170" s="434"/>
      <c r="Q170" s="434"/>
      <c r="R170" s="434"/>
      <c r="S170" s="434"/>
      <c r="T170" s="434"/>
      <c r="U170" s="434"/>
      <c r="V170" s="439"/>
      <c r="W170" s="434"/>
      <c r="X170" s="434"/>
      <c r="Y170" s="434"/>
      <c r="Z170" s="434"/>
      <c r="AA170" s="434"/>
      <c r="AB170" s="434"/>
      <c r="AC170" s="434"/>
      <c r="AD170" s="434"/>
      <c r="AE170" s="434"/>
      <c r="AF170" s="467"/>
      <c r="AG170" s="467"/>
      <c r="AH170" s="594"/>
      <c r="AI170" s="594"/>
      <c r="AJ170" s="594"/>
      <c r="AK170" s="594"/>
      <c r="AL170" s="594"/>
      <c r="AM170" s="594"/>
      <c r="AN170" s="594"/>
      <c r="AO170" s="594"/>
      <c r="AP170" s="594"/>
      <c r="AQ170" s="594"/>
      <c r="AR170" s="594"/>
      <c r="AS170" s="595"/>
      <c r="AT170" s="3"/>
      <c r="AU170" s="3"/>
      <c r="AV170" s="3"/>
      <c r="AW170" s="344"/>
      <c r="AX170" s="349"/>
      <c r="AY170" s="349"/>
      <c r="AZ170" s="349"/>
      <c r="BA170" s="349"/>
      <c r="BB170" s="349"/>
      <c r="BC170" s="349"/>
      <c r="BD170" s="349"/>
      <c r="BE170" s="349"/>
      <c r="BF170" s="349"/>
      <c r="BG170" s="346"/>
      <c r="BH170" s="350"/>
      <c r="BI170" s="350"/>
      <c r="BJ170" s="350"/>
      <c r="BK170" s="350"/>
      <c r="BL170" s="350"/>
      <c r="BM170" s="350"/>
      <c r="BN170" s="350"/>
      <c r="BO170" s="350"/>
      <c r="BP170" s="350"/>
      <c r="BQ170" s="350"/>
      <c r="BR170" s="350"/>
      <c r="BS170" s="350"/>
      <c r="BT170" s="350"/>
      <c r="BU170" s="350"/>
      <c r="BV170" s="350"/>
      <c r="BW170" s="350"/>
      <c r="BX170" s="350"/>
      <c r="BY170" s="350"/>
      <c r="BZ170" s="350"/>
      <c r="CA170" s="350"/>
      <c r="CB170" s="350"/>
      <c r="CC170" s="350"/>
      <c r="CD170" s="350"/>
      <c r="CE170" s="350"/>
      <c r="CF170" s="350"/>
      <c r="CG170" s="350"/>
      <c r="CH170" s="350"/>
      <c r="CI170" s="350"/>
      <c r="CJ170" s="350"/>
      <c r="CK170" s="350"/>
      <c r="CL170" s="350"/>
      <c r="CM170" s="350"/>
      <c r="CN170" s="350"/>
      <c r="CO170" s="351"/>
      <c r="CP170" s="351"/>
      <c r="CQ170" s="351"/>
      <c r="CR170" s="351"/>
      <c r="CS170" s="351"/>
      <c r="CT170" s="351"/>
      <c r="CU170" s="351"/>
      <c r="CV170" s="351"/>
      <c r="CW170" s="351"/>
      <c r="CX170" s="351"/>
      <c r="CY170" s="351"/>
      <c r="CZ170" s="351"/>
      <c r="DA170" s="351"/>
      <c r="DB170" s="351"/>
      <c r="DC170" s="351"/>
    </row>
    <row r="171" spans="1:107" ht="4.5" customHeight="1">
      <c r="A171" s="454"/>
      <c r="B171" s="455"/>
      <c r="C171" s="455"/>
      <c r="D171" s="455"/>
      <c r="E171" s="455"/>
      <c r="F171" s="455"/>
      <c r="G171" s="455"/>
      <c r="H171" s="455"/>
      <c r="I171" s="455"/>
      <c r="J171" s="455"/>
      <c r="K171" s="456"/>
      <c r="L171" s="432"/>
      <c r="M171" s="434"/>
      <c r="N171" s="434"/>
      <c r="O171" s="434"/>
      <c r="P171" s="434"/>
      <c r="Q171" s="434"/>
      <c r="R171" s="434"/>
      <c r="S171" s="434"/>
      <c r="T171" s="434"/>
      <c r="U171" s="434"/>
      <c r="V171" s="439"/>
      <c r="W171" s="434"/>
      <c r="X171" s="434"/>
      <c r="Y171" s="434"/>
      <c r="Z171" s="434"/>
      <c r="AA171" s="434"/>
      <c r="AB171" s="434"/>
      <c r="AC171" s="434"/>
      <c r="AD171" s="434"/>
      <c r="AE171" s="434"/>
      <c r="AF171" s="467"/>
      <c r="AG171" s="467"/>
      <c r="AH171" s="596"/>
      <c r="AI171" s="596"/>
      <c r="AJ171" s="596"/>
      <c r="AK171" s="596"/>
      <c r="AL171" s="596"/>
      <c r="AM171" s="596"/>
      <c r="AN171" s="596"/>
      <c r="AO171" s="596"/>
      <c r="AP171" s="596"/>
      <c r="AQ171" s="596"/>
      <c r="AR171" s="596"/>
      <c r="AS171" s="597"/>
      <c r="AT171" s="3"/>
      <c r="AU171" s="447"/>
      <c r="AV171" s="447"/>
      <c r="AW171" s="340"/>
      <c r="AX171" s="340"/>
      <c r="AY171" s="340"/>
      <c r="AZ171" s="340"/>
      <c r="BA171" s="340"/>
      <c r="BB171" s="340"/>
      <c r="BC171" s="340"/>
      <c r="BD171" s="340"/>
      <c r="BE171" s="340"/>
      <c r="BF171" s="340"/>
      <c r="BG171" s="343"/>
      <c r="BH171" s="341"/>
      <c r="BI171" s="342"/>
      <c r="BJ171" s="342"/>
      <c r="BK171" s="342"/>
      <c r="BL171" s="342"/>
      <c r="BM171" s="342"/>
      <c r="BN171" s="342"/>
      <c r="BO171" s="342"/>
      <c r="BP171" s="342"/>
      <c r="BQ171" s="342"/>
      <c r="BR171" s="342"/>
      <c r="BS171" s="342"/>
      <c r="BT171" s="342"/>
      <c r="BU171" s="342"/>
      <c r="BV171" s="342"/>
      <c r="BW171" s="342"/>
      <c r="BX171" s="342"/>
      <c r="BY171" s="342"/>
      <c r="BZ171" s="342"/>
      <c r="CA171" s="342"/>
      <c r="CB171" s="342"/>
      <c r="CC171" s="342"/>
      <c r="CD171" s="342"/>
      <c r="CE171" s="342"/>
      <c r="CF171" s="342"/>
      <c r="CG171" s="342"/>
      <c r="CH171" s="342"/>
      <c r="CI171" s="342"/>
      <c r="CJ171" s="342"/>
      <c r="CK171" s="342"/>
      <c r="CL171" s="342"/>
      <c r="CM171" s="342"/>
      <c r="CN171" s="339"/>
      <c r="CO171" s="342"/>
      <c r="CP171" s="342"/>
      <c r="CQ171" s="342"/>
      <c r="CR171" s="342"/>
      <c r="CS171" s="342"/>
      <c r="CT171" s="342"/>
      <c r="CU171" s="342"/>
      <c r="CV171" s="342"/>
      <c r="CW171" s="342"/>
      <c r="CX171" s="342"/>
      <c r="CY171" s="342"/>
      <c r="CZ171" s="342"/>
      <c r="DA171" s="342"/>
      <c r="DB171" s="342"/>
      <c r="DC171" s="342"/>
    </row>
    <row r="172" spans="1:107" ht="4.5" customHeight="1">
      <c r="A172" s="441" t="s">
        <v>63</v>
      </c>
      <c r="B172" s="442"/>
      <c r="C172" s="442"/>
      <c r="D172" s="442"/>
      <c r="E172" s="442"/>
      <c r="F172" s="442"/>
      <c r="G172" s="442"/>
      <c r="H172" s="442"/>
      <c r="I172" s="442"/>
      <c r="J172" s="442"/>
      <c r="K172" s="443"/>
      <c r="L172" s="582"/>
      <c r="M172" s="436"/>
      <c r="N172" s="436"/>
      <c r="O172" s="436"/>
      <c r="P172" s="436"/>
      <c r="Q172" s="436"/>
      <c r="R172" s="436"/>
      <c r="S172" s="436"/>
      <c r="T172" s="436"/>
      <c r="U172" s="436"/>
      <c r="V172" s="438" t="s">
        <v>60</v>
      </c>
      <c r="W172" s="436"/>
      <c r="X172" s="436"/>
      <c r="Y172" s="436"/>
      <c r="Z172" s="436"/>
      <c r="AA172" s="436"/>
      <c r="AB172" s="436"/>
      <c r="AC172" s="436"/>
      <c r="AD172" s="436"/>
      <c r="AE172" s="436"/>
      <c r="AF172" s="598" t="s">
        <v>61</v>
      </c>
      <c r="AG172" s="599"/>
      <c r="AH172" s="3"/>
      <c r="AI172" s="3"/>
      <c r="AJ172" s="3"/>
      <c r="AK172" s="3"/>
      <c r="AL172" s="3"/>
      <c r="AM172" s="3"/>
      <c r="AN172" s="3"/>
      <c r="AO172" s="3"/>
      <c r="AP172" s="3"/>
      <c r="AQ172" s="3"/>
      <c r="AR172" s="3"/>
      <c r="AS172" s="3"/>
      <c r="AT172" s="302"/>
      <c r="AU172" s="447"/>
      <c r="AV172" s="447"/>
      <c r="AW172" s="340"/>
      <c r="AX172" s="340"/>
      <c r="AY172" s="340"/>
      <c r="AZ172" s="340"/>
      <c r="BA172" s="340"/>
      <c r="BB172" s="340"/>
      <c r="BC172" s="340"/>
      <c r="BD172" s="340"/>
      <c r="BE172" s="340"/>
      <c r="BF172" s="340"/>
      <c r="BG172" s="343"/>
      <c r="BH172" s="342"/>
      <c r="BI172" s="342"/>
      <c r="BJ172" s="342"/>
      <c r="BK172" s="342"/>
      <c r="BL172" s="342"/>
      <c r="BM172" s="342"/>
      <c r="BN172" s="342"/>
      <c r="BO172" s="342"/>
      <c r="BP172" s="342"/>
      <c r="BQ172" s="342"/>
      <c r="BR172" s="342"/>
      <c r="BS172" s="342"/>
      <c r="BT172" s="342"/>
      <c r="BU172" s="342"/>
      <c r="BV172" s="342"/>
      <c r="BW172" s="342"/>
      <c r="BX172" s="342"/>
      <c r="BY172" s="342"/>
      <c r="BZ172" s="342"/>
      <c r="CA172" s="342"/>
      <c r="CB172" s="342"/>
      <c r="CC172" s="342"/>
      <c r="CD172" s="342"/>
      <c r="CE172" s="342"/>
      <c r="CF172" s="342"/>
      <c r="CG172" s="342"/>
      <c r="CH172" s="342"/>
      <c r="CI172" s="342"/>
      <c r="CJ172" s="342"/>
      <c r="CK172" s="342"/>
      <c r="CL172" s="342"/>
      <c r="CM172" s="342"/>
      <c r="CN172" s="342"/>
      <c r="CO172" s="342"/>
      <c r="CP172" s="342"/>
      <c r="CQ172" s="342"/>
      <c r="CR172" s="342"/>
      <c r="CS172" s="342"/>
      <c r="CT172" s="342"/>
      <c r="CU172" s="342"/>
      <c r="CV172" s="342"/>
      <c r="CW172" s="342"/>
      <c r="CX172" s="342"/>
      <c r="CY172" s="342"/>
      <c r="CZ172" s="342"/>
      <c r="DA172" s="342"/>
      <c r="DB172" s="342"/>
      <c r="DC172" s="342"/>
    </row>
    <row r="173" spans="1:107" ht="4.5" customHeight="1">
      <c r="A173" s="444"/>
      <c r="B173" s="445"/>
      <c r="C173" s="445"/>
      <c r="D173" s="445"/>
      <c r="E173" s="445"/>
      <c r="F173" s="445"/>
      <c r="G173" s="445"/>
      <c r="H173" s="445"/>
      <c r="I173" s="445"/>
      <c r="J173" s="445"/>
      <c r="K173" s="446"/>
      <c r="L173" s="432"/>
      <c r="M173" s="434"/>
      <c r="N173" s="434"/>
      <c r="O173" s="434"/>
      <c r="P173" s="434"/>
      <c r="Q173" s="434"/>
      <c r="R173" s="434"/>
      <c r="S173" s="434"/>
      <c r="T173" s="434"/>
      <c r="U173" s="434"/>
      <c r="V173" s="439"/>
      <c r="W173" s="434"/>
      <c r="X173" s="434"/>
      <c r="Y173" s="434"/>
      <c r="Z173" s="434"/>
      <c r="AA173" s="434"/>
      <c r="AB173" s="434"/>
      <c r="AC173" s="434"/>
      <c r="AD173" s="434"/>
      <c r="AE173" s="434"/>
      <c r="AF173" s="467"/>
      <c r="AG173" s="577"/>
      <c r="AH173" s="3"/>
      <c r="AI173" s="3"/>
      <c r="AJ173" s="3"/>
      <c r="AK173" s="3"/>
      <c r="AL173" s="3"/>
      <c r="AM173" s="3"/>
      <c r="AN173" s="3"/>
      <c r="AO173" s="3"/>
      <c r="AP173" s="3"/>
      <c r="AQ173" s="3"/>
      <c r="AR173" s="3"/>
      <c r="AS173" s="3"/>
      <c r="AT173" s="302"/>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3"/>
      <c r="CB173" s="3"/>
      <c r="CC173" s="3"/>
      <c r="CD173" s="3"/>
      <c r="CE173" s="3"/>
      <c r="CF173" s="3"/>
      <c r="CG173" s="3"/>
      <c r="CH173" s="3"/>
      <c r="CI173" s="3"/>
      <c r="CJ173" s="3"/>
      <c r="CK173" s="3"/>
      <c r="CL173" s="3"/>
      <c r="CM173" s="3"/>
      <c r="CN173" s="3"/>
      <c r="CO173" s="3"/>
      <c r="CP173" s="3"/>
      <c r="CQ173" s="3"/>
      <c r="CR173" s="3"/>
      <c r="CS173" s="3"/>
      <c r="CT173" s="3"/>
      <c r="CU173" s="3"/>
      <c r="CV173" s="3"/>
      <c r="CW173" s="3"/>
      <c r="CX173" s="3"/>
      <c r="CY173" s="3"/>
      <c r="CZ173" s="3"/>
      <c r="DA173" s="3"/>
      <c r="DB173" s="3"/>
      <c r="DC173" s="3"/>
    </row>
    <row r="174" spans="1:107" ht="4.5" customHeight="1" thickBot="1">
      <c r="A174" s="444"/>
      <c r="B174" s="445"/>
      <c r="C174" s="445"/>
      <c r="D174" s="445"/>
      <c r="E174" s="445"/>
      <c r="F174" s="445"/>
      <c r="G174" s="445"/>
      <c r="H174" s="445"/>
      <c r="I174" s="445"/>
      <c r="J174" s="445"/>
      <c r="K174" s="446"/>
      <c r="L174" s="432"/>
      <c r="M174" s="434"/>
      <c r="N174" s="434"/>
      <c r="O174" s="434"/>
      <c r="P174" s="434"/>
      <c r="Q174" s="434"/>
      <c r="R174" s="434"/>
      <c r="S174" s="434"/>
      <c r="T174" s="434"/>
      <c r="U174" s="434"/>
      <c r="V174" s="439"/>
      <c r="W174" s="434"/>
      <c r="X174" s="434"/>
      <c r="Y174" s="434"/>
      <c r="Z174" s="434"/>
      <c r="AA174" s="434"/>
      <c r="AB174" s="434"/>
      <c r="AC174" s="434"/>
      <c r="AD174" s="434"/>
      <c r="AE174" s="434"/>
      <c r="AF174" s="467"/>
      <c r="AG174" s="577"/>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c r="CA174" s="3"/>
      <c r="CB174" s="3"/>
      <c r="CC174" s="3"/>
      <c r="CD174" s="3"/>
      <c r="CE174" s="3"/>
      <c r="CF174" s="3"/>
      <c r="CG174" s="3"/>
      <c r="CH174" s="3"/>
      <c r="CI174" s="3"/>
      <c r="CJ174" s="3"/>
      <c r="CK174" s="3"/>
      <c r="CL174" s="3"/>
      <c r="CM174" s="3"/>
      <c r="CN174" s="3"/>
      <c r="CO174" s="3"/>
      <c r="CP174" s="3"/>
      <c r="CQ174" s="3"/>
      <c r="CR174" s="3"/>
      <c r="CS174" s="3"/>
      <c r="CT174" s="3"/>
      <c r="CU174" s="3"/>
      <c r="CV174" s="3"/>
      <c r="CW174" s="3"/>
      <c r="CX174" s="3"/>
      <c r="CY174" s="3"/>
      <c r="CZ174" s="3"/>
      <c r="DA174" s="3"/>
      <c r="DB174" s="3"/>
      <c r="DC174" s="3"/>
    </row>
    <row r="175" spans="1:107" ht="4.5" customHeight="1" thickTop="1">
      <c r="A175" s="444"/>
      <c r="B175" s="445"/>
      <c r="C175" s="445"/>
      <c r="D175" s="445"/>
      <c r="E175" s="445"/>
      <c r="F175" s="445"/>
      <c r="G175" s="445"/>
      <c r="H175" s="445"/>
      <c r="I175" s="445"/>
      <c r="J175" s="445"/>
      <c r="K175" s="446"/>
      <c r="L175" s="432"/>
      <c r="M175" s="434"/>
      <c r="N175" s="434"/>
      <c r="O175" s="434"/>
      <c r="P175" s="434"/>
      <c r="Q175" s="434"/>
      <c r="R175" s="434"/>
      <c r="S175" s="434"/>
      <c r="T175" s="434"/>
      <c r="U175" s="434"/>
      <c r="V175" s="439"/>
      <c r="W175" s="434"/>
      <c r="X175" s="434"/>
      <c r="Y175" s="434"/>
      <c r="Z175" s="434"/>
      <c r="AA175" s="434"/>
      <c r="AB175" s="434"/>
      <c r="AC175" s="434"/>
      <c r="AD175" s="434"/>
      <c r="AE175" s="434"/>
      <c r="AF175" s="467"/>
      <c r="AG175" s="577"/>
      <c r="AH175" s="3"/>
      <c r="AI175" s="3"/>
      <c r="AJ175" s="3"/>
      <c r="AK175" s="3"/>
      <c r="AL175" s="3"/>
      <c r="AM175" s="3"/>
      <c r="AN175" s="3"/>
      <c r="AO175" s="3"/>
      <c r="AP175" s="3"/>
      <c r="AQ175" s="3"/>
      <c r="AR175" s="3"/>
      <c r="AS175" s="3"/>
      <c r="AT175" s="3"/>
      <c r="AU175" s="149"/>
      <c r="AV175" s="102"/>
      <c r="AW175" s="102"/>
      <c r="AX175" s="102"/>
      <c r="AY175" s="102"/>
      <c r="AZ175" s="102"/>
      <c r="BA175" s="102"/>
      <c r="BB175" s="102"/>
      <c r="BC175" s="102"/>
      <c r="BD175" s="102"/>
      <c r="BE175" s="150"/>
      <c r="BF175" s="151"/>
      <c r="BG175" s="82"/>
      <c r="BH175" s="82"/>
      <c r="BI175" s="82"/>
      <c r="BJ175" s="353" t="s">
        <v>25</v>
      </c>
      <c r="BK175" s="353"/>
      <c r="BL175" s="353"/>
      <c r="BM175" s="353"/>
      <c r="BN175" s="353"/>
      <c r="BO175" s="353"/>
      <c r="BP175" s="353"/>
      <c r="BQ175" s="353"/>
      <c r="BR175" s="353"/>
      <c r="BS175" s="353"/>
      <c r="BT175" s="353"/>
      <c r="BU175" s="353"/>
      <c r="BV175" s="353"/>
      <c r="BW175" s="84"/>
      <c r="BX175" s="84"/>
      <c r="BY175" s="84"/>
      <c r="BZ175" s="353" t="s">
        <v>26</v>
      </c>
      <c r="CA175" s="353"/>
      <c r="CB175" s="353"/>
      <c r="CC175" s="353"/>
      <c r="CD175" s="353"/>
      <c r="CE175" s="353"/>
      <c r="CF175" s="353"/>
      <c r="CG175" s="353"/>
      <c r="CH175" s="353"/>
      <c r="CI175" s="353"/>
      <c r="CJ175" s="353"/>
      <c r="CK175" s="353"/>
      <c r="CL175" s="353"/>
      <c r="CM175" s="353"/>
      <c r="CN175" s="353"/>
      <c r="CO175" s="353"/>
      <c r="CP175" s="353"/>
      <c r="CQ175" s="353"/>
      <c r="CR175" s="353"/>
      <c r="CS175" s="353"/>
      <c r="CT175" s="353"/>
      <c r="CU175" s="353"/>
      <c r="CV175" s="353"/>
      <c r="CW175" s="353"/>
      <c r="CX175" s="353"/>
      <c r="CY175" s="353"/>
      <c r="CZ175" s="353"/>
      <c r="DA175" s="353"/>
      <c r="DB175" s="353"/>
      <c r="DC175" s="85"/>
    </row>
    <row r="176" spans="1:107" ht="4.5" customHeight="1">
      <c r="A176" s="579"/>
      <c r="B176" s="580"/>
      <c r="C176" s="580"/>
      <c r="D176" s="580"/>
      <c r="E176" s="580"/>
      <c r="F176" s="580"/>
      <c r="G176" s="580"/>
      <c r="H176" s="580"/>
      <c r="I176" s="580"/>
      <c r="J176" s="580"/>
      <c r="K176" s="581"/>
      <c r="L176" s="583"/>
      <c r="M176" s="437"/>
      <c r="N176" s="437"/>
      <c r="O176" s="437"/>
      <c r="P176" s="437"/>
      <c r="Q176" s="437"/>
      <c r="R176" s="437"/>
      <c r="S176" s="437"/>
      <c r="T176" s="437"/>
      <c r="U176" s="437"/>
      <c r="V176" s="440"/>
      <c r="W176" s="437"/>
      <c r="X176" s="437"/>
      <c r="Y176" s="437"/>
      <c r="Z176" s="437"/>
      <c r="AA176" s="437"/>
      <c r="AB176" s="437"/>
      <c r="AC176" s="437"/>
      <c r="AD176" s="437"/>
      <c r="AE176" s="437"/>
      <c r="AF176" s="600"/>
      <c r="AG176" s="601"/>
      <c r="AH176" s="3"/>
      <c r="AI176" s="3"/>
      <c r="AJ176" s="3"/>
      <c r="AK176" s="3"/>
      <c r="AL176" s="3"/>
      <c r="AM176" s="3"/>
      <c r="AN176" s="3"/>
      <c r="AO176" s="3"/>
      <c r="AP176" s="3"/>
      <c r="AQ176" s="3"/>
      <c r="AR176" s="3"/>
      <c r="AS176" s="3"/>
      <c r="AT176" s="3"/>
      <c r="AU176" s="486" t="s">
        <v>97</v>
      </c>
      <c r="AV176" s="487"/>
      <c r="AW176" s="487"/>
      <c r="AX176" s="487"/>
      <c r="AY176" s="487"/>
      <c r="AZ176" s="487"/>
      <c r="BA176" s="487"/>
      <c r="BB176" s="487"/>
      <c r="BC176" s="487"/>
      <c r="BD176" s="487"/>
      <c r="BE176" s="488"/>
      <c r="BF176" s="152"/>
      <c r="BG176" s="352"/>
      <c r="BH176" s="352"/>
      <c r="BI176" s="13"/>
      <c r="BJ176" s="354"/>
      <c r="BK176" s="354"/>
      <c r="BL176" s="354"/>
      <c r="BM176" s="354"/>
      <c r="BN176" s="354"/>
      <c r="BO176" s="354"/>
      <c r="BP176" s="354"/>
      <c r="BQ176" s="354"/>
      <c r="BR176" s="354"/>
      <c r="BS176" s="354"/>
      <c r="BT176" s="354"/>
      <c r="BU176" s="354"/>
      <c r="BV176" s="354"/>
      <c r="BW176" s="3"/>
      <c r="BX176" s="3"/>
      <c r="BY176" s="3"/>
      <c r="BZ176" s="354"/>
      <c r="CA176" s="354"/>
      <c r="CB176" s="354"/>
      <c r="CC176" s="354"/>
      <c r="CD176" s="354"/>
      <c r="CE176" s="354"/>
      <c r="CF176" s="354"/>
      <c r="CG176" s="354"/>
      <c r="CH176" s="354"/>
      <c r="CI176" s="354"/>
      <c r="CJ176" s="354"/>
      <c r="CK176" s="354"/>
      <c r="CL176" s="354"/>
      <c r="CM176" s="354"/>
      <c r="CN176" s="354"/>
      <c r="CO176" s="354"/>
      <c r="CP176" s="354"/>
      <c r="CQ176" s="354"/>
      <c r="CR176" s="354"/>
      <c r="CS176" s="354"/>
      <c r="CT176" s="354"/>
      <c r="CU176" s="354"/>
      <c r="CV176" s="354"/>
      <c r="CW176" s="354"/>
      <c r="CX176" s="354"/>
      <c r="CY176" s="354"/>
      <c r="CZ176" s="354"/>
      <c r="DA176" s="354"/>
      <c r="DB176" s="354"/>
      <c r="DC176" s="87"/>
    </row>
    <row r="177" spans="1:107" ht="4.5" customHeight="1">
      <c r="A177" s="441" t="s">
        <v>64</v>
      </c>
      <c r="B177" s="442"/>
      <c r="C177" s="442"/>
      <c r="D177" s="442"/>
      <c r="E177" s="442"/>
      <c r="F177" s="442"/>
      <c r="G177" s="442"/>
      <c r="H177" s="442"/>
      <c r="I177" s="442"/>
      <c r="J177" s="442"/>
      <c r="K177" s="443"/>
      <c r="L177" s="432"/>
      <c r="M177" s="434"/>
      <c r="N177" s="434"/>
      <c r="O177" s="434"/>
      <c r="P177" s="434"/>
      <c r="Q177" s="434"/>
      <c r="R177" s="434"/>
      <c r="S177" s="434"/>
      <c r="T177" s="434"/>
      <c r="U177" s="434"/>
      <c r="V177" s="439" t="s">
        <v>60</v>
      </c>
      <c r="W177" s="434"/>
      <c r="X177" s="434"/>
      <c r="Y177" s="434"/>
      <c r="Z177" s="434"/>
      <c r="AA177" s="434"/>
      <c r="AB177" s="434"/>
      <c r="AC177" s="434"/>
      <c r="AD177" s="434"/>
      <c r="AE177" s="434"/>
      <c r="AF177" s="467" t="s">
        <v>61</v>
      </c>
      <c r="AG177" s="577"/>
      <c r="AH177" s="3"/>
      <c r="AI177" s="3"/>
      <c r="AJ177" s="3"/>
      <c r="AK177" s="3"/>
      <c r="AL177" s="3"/>
      <c r="AM177" s="3"/>
      <c r="AN177" s="3"/>
      <c r="AO177" s="3"/>
      <c r="AP177" s="3"/>
      <c r="AQ177" s="3"/>
      <c r="AR177" s="3"/>
      <c r="AS177" s="3"/>
      <c r="AT177" s="3"/>
      <c r="AU177" s="486"/>
      <c r="AV177" s="487"/>
      <c r="AW177" s="487"/>
      <c r="AX177" s="487"/>
      <c r="AY177" s="487"/>
      <c r="AZ177" s="487"/>
      <c r="BA177" s="487"/>
      <c r="BB177" s="487"/>
      <c r="BC177" s="487"/>
      <c r="BD177" s="487"/>
      <c r="BE177" s="488"/>
      <c r="BF177" s="152"/>
      <c r="BG177" s="352"/>
      <c r="BH177" s="352"/>
      <c r="BI177" s="13"/>
      <c r="BJ177" s="354"/>
      <c r="BK177" s="354"/>
      <c r="BL177" s="354"/>
      <c r="BM177" s="354"/>
      <c r="BN177" s="354"/>
      <c r="BO177" s="354"/>
      <c r="BP177" s="354"/>
      <c r="BQ177" s="354"/>
      <c r="BR177" s="354"/>
      <c r="BS177" s="354"/>
      <c r="BT177" s="354"/>
      <c r="BU177" s="354"/>
      <c r="BV177" s="354"/>
      <c r="BW177" s="3"/>
      <c r="BX177" s="3"/>
      <c r="BY177" s="3"/>
      <c r="BZ177" s="354"/>
      <c r="CA177" s="354"/>
      <c r="CB177" s="354"/>
      <c r="CC177" s="354"/>
      <c r="CD177" s="354"/>
      <c r="CE177" s="354"/>
      <c r="CF177" s="354"/>
      <c r="CG177" s="354"/>
      <c r="CH177" s="354"/>
      <c r="CI177" s="354"/>
      <c r="CJ177" s="354"/>
      <c r="CK177" s="354"/>
      <c r="CL177" s="354"/>
      <c r="CM177" s="354"/>
      <c r="CN177" s="354"/>
      <c r="CO177" s="354"/>
      <c r="CP177" s="354"/>
      <c r="CQ177" s="354"/>
      <c r="CR177" s="354"/>
      <c r="CS177" s="354"/>
      <c r="CT177" s="354"/>
      <c r="CU177" s="354"/>
      <c r="CV177" s="354"/>
      <c r="CW177" s="354"/>
      <c r="CX177" s="354"/>
      <c r="CY177" s="354"/>
      <c r="CZ177" s="354"/>
      <c r="DA177" s="354"/>
      <c r="DB177" s="354"/>
      <c r="DC177" s="87"/>
    </row>
    <row r="178" spans="1:107" ht="4.5" customHeight="1">
      <c r="A178" s="444"/>
      <c r="B178" s="445"/>
      <c r="C178" s="445"/>
      <c r="D178" s="445"/>
      <c r="E178" s="445"/>
      <c r="F178" s="445"/>
      <c r="G178" s="445"/>
      <c r="H178" s="445"/>
      <c r="I178" s="445"/>
      <c r="J178" s="445"/>
      <c r="K178" s="446"/>
      <c r="L178" s="432"/>
      <c r="M178" s="434"/>
      <c r="N178" s="434"/>
      <c r="O178" s="434"/>
      <c r="P178" s="434"/>
      <c r="Q178" s="434"/>
      <c r="R178" s="434"/>
      <c r="S178" s="434"/>
      <c r="T178" s="434"/>
      <c r="U178" s="434"/>
      <c r="V178" s="439"/>
      <c r="W178" s="434"/>
      <c r="X178" s="434"/>
      <c r="Y178" s="434"/>
      <c r="Z178" s="434"/>
      <c r="AA178" s="434"/>
      <c r="AB178" s="434"/>
      <c r="AC178" s="434"/>
      <c r="AD178" s="434"/>
      <c r="AE178" s="434"/>
      <c r="AF178" s="467"/>
      <c r="AG178" s="577"/>
      <c r="AH178" s="3"/>
      <c r="AI178" s="3"/>
      <c r="AJ178" s="3"/>
      <c r="AK178" s="3"/>
      <c r="AL178" s="3"/>
      <c r="AM178" s="3"/>
      <c r="AN178" s="3"/>
      <c r="AO178" s="3"/>
      <c r="AP178" s="3"/>
      <c r="AQ178" s="3"/>
      <c r="AR178" s="3"/>
      <c r="AS178" s="3"/>
      <c r="AT178" s="3"/>
      <c r="AU178" s="486"/>
      <c r="AV178" s="487"/>
      <c r="AW178" s="487"/>
      <c r="AX178" s="487"/>
      <c r="AY178" s="487"/>
      <c r="AZ178" s="487"/>
      <c r="BA178" s="487"/>
      <c r="BB178" s="487"/>
      <c r="BC178" s="487"/>
      <c r="BD178" s="487"/>
      <c r="BE178" s="488"/>
      <c r="BF178" s="152"/>
      <c r="BG178" s="13"/>
      <c r="BH178" s="13"/>
      <c r="BI178" s="13"/>
      <c r="BJ178" s="354"/>
      <c r="BK178" s="354"/>
      <c r="BL178" s="354"/>
      <c r="BM178" s="354"/>
      <c r="BN178" s="354"/>
      <c r="BO178" s="354"/>
      <c r="BP178" s="354"/>
      <c r="BQ178" s="354"/>
      <c r="BR178" s="354"/>
      <c r="BS178" s="354"/>
      <c r="BT178" s="354"/>
      <c r="BU178" s="354"/>
      <c r="BV178" s="354"/>
      <c r="BW178" s="88"/>
      <c r="BX178" s="88"/>
      <c r="BY178" s="88"/>
      <c r="BZ178" s="355"/>
      <c r="CA178" s="355"/>
      <c r="CB178" s="355"/>
      <c r="CC178" s="355"/>
      <c r="CD178" s="355"/>
      <c r="CE178" s="355"/>
      <c r="CF178" s="355"/>
      <c r="CG178" s="355"/>
      <c r="CH178" s="355"/>
      <c r="CI178" s="355"/>
      <c r="CJ178" s="355"/>
      <c r="CK178" s="355"/>
      <c r="CL178" s="355"/>
      <c r="CM178" s="355"/>
      <c r="CN178" s="355"/>
      <c r="CO178" s="355"/>
      <c r="CP178" s="355"/>
      <c r="CQ178" s="355"/>
      <c r="CR178" s="355"/>
      <c r="CS178" s="355"/>
      <c r="CT178" s="355"/>
      <c r="CU178" s="355"/>
      <c r="CV178" s="355"/>
      <c r="CW178" s="355"/>
      <c r="CX178" s="355"/>
      <c r="CY178" s="355"/>
      <c r="CZ178" s="355"/>
      <c r="DA178" s="355"/>
      <c r="DB178" s="355"/>
      <c r="DC178" s="87"/>
    </row>
    <row r="179" spans="1:107" ht="4.5" customHeight="1">
      <c r="A179" s="444"/>
      <c r="B179" s="445"/>
      <c r="C179" s="445"/>
      <c r="D179" s="445"/>
      <c r="E179" s="445"/>
      <c r="F179" s="445"/>
      <c r="G179" s="445"/>
      <c r="H179" s="445"/>
      <c r="I179" s="445"/>
      <c r="J179" s="445"/>
      <c r="K179" s="446"/>
      <c r="L179" s="432"/>
      <c r="M179" s="434"/>
      <c r="N179" s="434"/>
      <c r="O179" s="434"/>
      <c r="P179" s="434"/>
      <c r="Q179" s="434"/>
      <c r="R179" s="434"/>
      <c r="S179" s="434"/>
      <c r="T179" s="434"/>
      <c r="U179" s="434"/>
      <c r="V179" s="439"/>
      <c r="W179" s="434"/>
      <c r="X179" s="434"/>
      <c r="Y179" s="434"/>
      <c r="Z179" s="434"/>
      <c r="AA179" s="434"/>
      <c r="AB179" s="434"/>
      <c r="AC179" s="434"/>
      <c r="AD179" s="434"/>
      <c r="AE179" s="434"/>
      <c r="AF179" s="467"/>
      <c r="AG179" s="577"/>
      <c r="AH179" s="3"/>
      <c r="AI179" s="3"/>
      <c r="AJ179" s="3"/>
      <c r="AK179" s="3"/>
      <c r="AL179" s="3"/>
      <c r="AM179" s="3"/>
      <c r="AN179" s="3"/>
      <c r="AO179" s="3"/>
      <c r="AP179" s="3"/>
      <c r="AQ179" s="3"/>
      <c r="AR179" s="3"/>
      <c r="AS179" s="3"/>
      <c r="AT179" s="3"/>
      <c r="AU179" s="486"/>
      <c r="AV179" s="487"/>
      <c r="AW179" s="487"/>
      <c r="AX179" s="487"/>
      <c r="AY179" s="487"/>
      <c r="AZ179" s="487"/>
      <c r="BA179" s="487"/>
      <c r="BB179" s="487"/>
      <c r="BC179" s="487"/>
      <c r="BD179" s="487"/>
      <c r="BE179" s="488"/>
      <c r="BF179" s="153"/>
      <c r="BG179" s="154"/>
      <c r="BH179" s="154"/>
      <c r="BI179" s="154"/>
      <c r="BJ179" s="356" t="s">
        <v>28</v>
      </c>
      <c r="BK179" s="356"/>
      <c r="BL179" s="356"/>
      <c r="BM179" s="356"/>
      <c r="BN179" s="356"/>
      <c r="BO179" s="356"/>
      <c r="BP179" s="356"/>
      <c r="BQ179" s="356"/>
      <c r="BR179" s="356"/>
      <c r="BS179" s="356"/>
      <c r="BT179" s="356"/>
      <c r="BU179" s="356"/>
      <c r="BV179" s="356"/>
      <c r="BW179" s="89"/>
      <c r="BX179" s="89"/>
      <c r="BY179" s="89"/>
      <c r="BZ179" s="356" t="s">
        <v>29</v>
      </c>
      <c r="CA179" s="356"/>
      <c r="CB179" s="356"/>
      <c r="CC179" s="356"/>
      <c r="CD179" s="356"/>
      <c r="CE179" s="356"/>
      <c r="CF179" s="356"/>
      <c r="CG179" s="356"/>
      <c r="CH179" s="356"/>
      <c r="CI179" s="356"/>
      <c r="CJ179" s="356"/>
      <c r="CK179" s="356"/>
      <c r="CL179" s="356"/>
      <c r="CM179" s="356"/>
      <c r="CN179" s="356"/>
      <c r="CO179" s="356"/>
      <c r="CP179" s="356"/>
      <c r="CQ179" s="356"/>
      <c r="CR179" s="356"/>
      <c r="CS179" s="356"/>
      <c r="CT179" s="356"/>
      <c r="CU179" s="356"/>
      <c r="CV179" s="356"/>
      <c r="CW179" s="356"/>
      <c r="CX179" s="356"/>
      <c r="CY179" s="356"/>
      <c r="CZ179" s="356"/>
      <c r="DA179" s="356"/>
      <c r="DB179" s="356"/>
      <c r="DC179" s="90"/>
    </row>
    <row r="180" spans="1:107" ht="4.5" customHeight="1">
      <c r="A180" s="444"/>
      <c r="B180" s="445"/>
      <c r="C180" s="445"/>
      <c r="D180" s="445"/>
      <c r="E180" s="445"/>
      <c r="F180" s="445"/>
      <c r="G180" s="445"/>
      <c r="H180" s="445"/>
      <c r="I180" s="445"/>
      <c r="J180" s="445"/>
      <c r="K180" s="446"/>
      <c r="L180" s="432"/>
      <c r="M180" s="434"/>
      <c r="N180" s="434"/>
      <c r="O180" s="434"/>
      <c r="P180" s="434"/>
      <c r="Q180" s="434"/>
      <c r="R180" s="434"/>
      <c r="S180" s="434"/>
      <c r="T180" s="434"/>
      <c r="U180" s="434"/>
      <c r="V180" s="439"/>
      <c r="W180" s="434"/>
      <c r="X180" s="434"/>
      <c r="Y180" s="434"/>
      <c r="Z180" s="434"/>
      <c r="AA180" s="434"/>
      <c r="AB180" s="434"/>
      <c r="AC180" s="434"/>
      <c r="AD180" s="434"/>
      <c r="AE180" s="434"/>
      <c r="AF180" s="467"/>
      <c r="AG180" s="577"/>
      <c r="AH180" s="3"/>
      <c r="AI180" s="3"/>
      <c r="AJ180" s="3"/>
      <c r="AK180" s="3"/>
      <c r="AL180" s="3"/>
      <c r="AM180" s="3"/>
      <c r="AN180" s="3"/>
      <c r="AO180" s="3"/>
      <c r="AP180" s="3"/>
      <c r="AQ180" s="3"/>
      <c r="AR180" s="3"/>
      <c r="AS180" s="3"/>
      <c r="AT180" s="3"/>
      <c r="AU180" s="486"/>
      <c r="AV180" s="487"/>
      <c r="AW180" s="487"/>
      <c r="AX180" s="487"/>
      <c r="AY180" s="487"/>
      <c r="AZ180" s="487"/>
      <c r="BA180" s="487"/>
      <c r="BB180" s="487"/>
      <c r="BC180" s="487"/>
      <c r="BD180" s="487"/>
      <c r="BE180" s="488"/>
      <c r="BF180" s="152"/>
      <c r="BG180" s="352"/>
      <c r="BH180" s="352"/>
      <c r="BI180" s="13"/>
      <c r="BJ180" s="354"/>
      <c r="BK180" s="354"/>
      <c r="BL180" s="354"/>
      <c r="BM180" s="354"/>
      <c r="BN180" s="354"/>
      <c r="BO180" s="354"/>
      <c r="BP180" s="354"/>
      <c r="BQ180" s="354"/>
      <c r="BR180" s="354"/>
      <c r="BS180" s="354"/>
      <c r="BT180" s="354"/>
      <c r="BU180" s="354"/>
      <c r="BV180" s="354"/>
      <c r="BW180" s="3"/>
      <c r="BX180" s="3"/>
      <c r="BY180" s="3"/>
      <c r="BZ180" s="354"/>
      <c r="CA180" s="354"/>
      <c r="CB180" s="354"/>
      <c r="CC180" s="354"/>
      <c r="CD180" s="354"/>
      <c r="CE180" s="354"/>
      <c r="CF180" s="354"/>
      <c r="CG180" s="354"/>
      <c r="CH180" s="354"/>
      <c r="CI180" s="354"/>
      <c r="CJ180" s="354"/>
      <c r="CK180" s="354"/>
      <c r="CL180" s="354"/>
      <c r="CM180" s="354"/>
      <c r="CN180" s="354"/>
      <c r="CO180" s="354"/>
      <c r="CP180" s="354"/>
      <c r="CQ180" s="354"/>
      <c r="CR180" s="354"/>
      <c r="CS180" s="354"/>
      <c r="CT180" s="354"/>
      <c r="CU180" s="354"/>
      <c r="CV180" s="354"/>
      <c r="CW180" s="354"/>
      <c r="CX180" s="354"/>
      <c r="CY180" s="354"/>
      <c r="CZ180" s="354"/>
      <c r="DA180" s="354"/>
      <c r="DB180" s="354"/>
      <c r="DC180" s="87"/>
    </row>
    <row r="181" spans="1:107" ht="4.5" customHeight="1" thickBot="1">
      <c r="A181" s="444"/>
      <c r="B181" s="445"/>
      <c r="C181" s="445"/>
      <c r="D181" s="445"/>
      <c r="E181" s="445"/>
      <c r="F181" s="445"/>
      <c r="G181" s="445"/>
      <c r="H181" s="445"/>
      <c r="I181" s="445"/>
      <c r="J181" s="445"/>
      <c r="K181" s="446"/>
      <c r="L181" s="433"/>
      <c r="M181" s="435"/>
      <c r="N181" s="435"/>
      <c r="O181" s="435"/>
      <c r="P181" s="435"/>
      <c r="Q181" s="435"/>
      <c r="R181" s="435"/>
      <c r="S181" s="435"/>
      <c r="T181" s="435"/>
      <c r="U181" s="435"/>
      <c r="V181" s="558"/>
      <c r="W181" s="435"/>
      <c r="X181" s="435"/>
      <c r="Y181" s="435"/>
      <c r="Z181" s="435"/>
      <c r="AA181" s="435"/>
      <c r="AB181" s="435"/>
      <c r="AC181" s="435"/>
      <c r="AD181" s="435"/>
      <c r="AE181" s="435"/>
      <c r="AF181" s="573"/>
      <c r="AG181" s="578"/>
      <c r="AH181" s="3"/>
      <c r="AI181" s="3"/>
      <c r="AJ181" s="3"/>
      <c r="AK181" s="3"/>
      <c r="AL181" s="3"/>
      <c r="AM181" s="3"/>
      <c r="AN181" s="3"/>
      <c r="AO181" s="3"/>
      <c r="AP181" s="3"/>
      <c r="AQ181" s="3"/>
      <c r="AR181" s="3"/>
      <c r="AS181" s="3"/>
      <c r="AT181" s="3"/>
      <c r="AU181" s="486"/>
      <c r="AV181" s="487"/>
      <c r="AW181" s="487"/>
      <c r="AX181" s="487"/>
      <c r="AY181" s="487"/>
      <c r="AZ181" s="487"/>
      <c r="BA181" s="487"/>
      <c r="BB181" s="487"/>
      <c r="BC181" s="487"/>
      <c r="BD181" s="487"/>
      <c r="BE181" s="488"/>
      <c r="BF181" s="152"/>
      <c r="BG181" s="352"/>
      <c r="BH181" s="352"/>
      <c r="BI181" s="13"/>
      <c r="BJ181" s="354"/>
      <c r="BK181" s="354"/>
      <c r="BL181" s="354"/>
      <c r="BM181" s="354"/>
      <c r="BN181" s="354"/>
      <c r="BO181" s="354"/>
      <c r="BP181" s="354"/>
      <c r="BQ181" s="354"/>
      <c r="BR181" s="354"/>
      <c r="BS181" s="354"/>
      <c r="BT181" s="354"/>
      <c r="BU181" s="354"/>
      <c r="BV181" s="354"/>
      <c r="BW181" s="3"/>
      <c r="BX181" s="3"/>
      <c r="BY181" s="3"/>
      <c r="BZ181" s="354"/>
      <c r="CA181" s="354"/>
      <c r="CB181" s="354"/>
      <c r="CC181" s="354"/>
      <c r="CD181" s="354"/>
      <c r="CE181" s="354"/>
      <c r="CF181" s="354"/>
      <c r="CG181" s="354"/>
      <c r="CH181" s="354"/>
      <c r="CI181" s="354"/>
      <c r="CJ181" s="354"/>
      <c r="CK181" s="354"/>
      <c r="CL181" s="354"/>
      <c r="CM181" s="354"/>
      <c r="CN181" s="354"/>
      <c r="CO181" s="354"/>
      <c r="CP181" s="354"/>
      <c r="CQ181" s="354"/>
      <c r="CR181" s="354"/>
      <c r="CS181" s="354"/>
      <c r="CT181" s="354"/>
      <c r="CU181" s="354"/>
      <c r="CV181" s="354"/>
      <c r="CW181" s="354"/>
      <c r="CX181" s="354"/>
      <c r="CY181" s="354"/>
      <c r="CZ181" s="354"/>
      <c r="DA181" s="354"/>
      <c r="DB181" s="354"/>
      <c r="DC181" s="87"/>
    </row>
    <row r="182" spans="1:107" ht="4.5" customHeight="1">
      <c r="A182" s="559" t="s">
        <v>65</v>
      </c>
      <c r="B182" s="560"/>
      <c r="C182" s="560"/>
      <c r="D182" s="560"/>
      <c r="E182" s="560"/>
      <c r="F182" s="560"/>
      <c r="G182" s="560"/>
      <c r="H182" s="560"/>
      <c r="I182" s="560"/>
      <c r="J182" s="560"/>
      <c r="K182" s="561"/>
      <c r="L182" s="568"/>
      <c r="M182" s="569"/>
      <c r="N182" s="569"/>
      <c r="O182" s="569"/>
      <c r="P182" s="569"/>
      <c r="Q182" s="569"/>
      <c r="R182" s="569"/>
      <c r="S182" s="569"/>
      <c r="T182" s="569"/>
      <c r="U182" s="569"/>
      <c r="V182" s="557" t="s">
        <v>60</v>
      </c>
      <c r="W182" s="569"/>
      <c r="X182" s="569"/>
      <c r="Y182" s="569"/>
      <c r="Z182" s="569"/>
      <c r="AA182" s="569"/>
      <c r="AB182" s="569"/>
      <c r="AC182" s="569"/>
      <c r="AD182" s="569"/>
      <c r="AE182" s="569"/>
      <c r="AF182" s="570" t="s">
        <v>61</v>
      </c>
      <c r="AG182" s="571"/>
      <c r="AH182" s="575"/>
      <c r="AI182" s="576"/>
      <c r="AJ182" s="576"/>
      <c r="AK182" s="576"/>
      <c r="AL182" s="576"/>
      <c r="AM182" s="576"/>
      <c r="AN182" s="576"/>
      <c r="AO182" s="576"/>
      <c r="AP182" s="576"/>
      <c r="AQ182" s="576"/>
      <c r="AR182" s="576"/>
      <c r="AS182" s="576"/>
      <c r="AT182" s="3"/>
      <c r="AU182" s="486"/>
      <c r="AV182" s="487"/>
      <c r="AW182" s="487"/>
      <c r="AX182" s="487"/>
      <c r="AY182" s="487"/>
      <c r="AZ182" s="487"/>
      <c r="BA182" s="487"/>
      <c r="BB182" s="487"/>
      <c r="BC182" s="487"/>
      <c r="BD182" s="487"/>
      <c r="BE182" s="488"/>
      <c r="BF182" s="155"/>
      <c r="BG182" s="156"/>
      <c r="BH182" s="156"/>
      <c r="BI182" s="156"/>
      <c r="BJ182" s="355"/>
      <c r="BK182" s="355"/>
      <c r="BL182" s="355"/>
      <c r="BM182" s="355"/>
      <c r="BN182" s="355"/>
      <c r="BO182" s="355"/>
      <c r="BP182" s="355"/>
      <c r="BQ182" s="355"/>
      <c r="BR182" s="355"/>
      <c r="BS182" s="355"/>
      <c r="BT182" s="355"/>
      <c r="BU182" s="355"/>
      <c r="BV182" s="355"/>
      <c r="BW182" s="88"/>
      <c r="BX182" s="88"/>
      <c r="BY182" s="88"/>
      <c r="BZ182" s="355"/>
      <c r="CA182" s="355"/>
      <c r="CB182" s="355"/>
      <c r="CC182" s="355"/>
      <c r="CD182" s="355"/>
      <c r="CE182" s="355"/>
      <c r="CF182" s="355"/>
      <c r="CG182" s="355"/>
      <c r="CH182" s="355"/>
      <c r="CI182" s="355"/>
      <c r="CJ182" s="355"/>
      <c r="CK182" s="355"/>
      <c r="CL182" s="355"/>
      <c r="CM182" s="355"/>
      <c r="CN182" s="355"/>
      <c r="CO182" s="355"/>
      <c r="CP182" s="355"/>
      <c r="CQ182" s="355"/>
      <c r="CR182" s="355"/>
      <c r="CS182" s="355"/>
      <c r="CT182" s="355"/>
      <c r="CU182" s="355"/>
      <c r="CV182" s="355"/>
      <c r="CW182" s="355"/>
      <c r="CX182" s="355"/>
      <c r="CY182" s="355"/>
      <c r="CZ182" s="355"/>
      <c r="DA182" s="355"/>
      <c r="DB182" s="355"/>
      <c r="DC182" s="91"/>
    </row>
    <row r="183" spans="1:107" ht="4.5" customHeight="1">
      <c r="A183" s="562"/>
      <c r="B183" s="563"/>
      <c r="C183" s="563"/>
      <c r="D183" s="563"/>
      <c r="E183" s="563"/>
      <c r="F183" s="563"/>
      <c r="G183" s="563"/>
      <c r="H183" s="563"/>
      <c r="I183" s="563"/>
      <c r="J183" s="563"/>
      <c r="K183" s="564"/>
      <c r="L183" s="432"/>
      <c r="M183" s="434"/>
      <c r="N183" s="434"/>
      <c r="O183" s="434"/>
      <c r="P183" s="434"/>
      <c r="Q183" s="434"/>
      <c r="R183" s="434"/>
      <c r="S183" s="434"/>
      <c r="T183" s="434"/>
      <c r="U183" s="434"/>
      <c r="V183" s="439"/>
      <c r="W183" s="434"/>
      <c r="X183" s="434"/>
      <c r="Y183" s="434"/>
      <c r="Z183" s="434"/>
      <c r="AA183" s="434"/>
      <c r="AB183" s="434"/>
      <c r="AC183" s="434"/>
      <c r="AD183" s="434"/>
      <c r="AE183" s="434"/>
      <c r="AF183" s="467"/>
      <c r="AG183" s="572"/>
      <c r="AH183" s="575"/>
      <c r="AI183" s="576"/>
      <c r="AJ183" s="576"/>
      <c r="AK183" s="576"/>
      <c r="AL183" s="576"/>
      <c r="AM183" s="576"/>
      <c r="AN183" s="576"/>
      <c r="AO183" s="576"/>
      <c r="AP183" s="576"/>
      <c r="AQ183" s="576"/>
      <c r="AR183" s="576"/>
      <c r="AS183" s="576"/>
      <c r="AT183" s="3"/>
      <c r="AU183" s="486"/>
      <c r="AV183" s="487"/>
      <c r="AW183" s="487"/>
      <c r="AX183" s="487"/>
      <c r="AY183" s="487"/>
      <c r="AZ183" s="487"/>
      <c r="BA183" s="487"/>
      <c r="BB183" s="487"/>
      <c r="BC183" s="487"/>
      <c r="BD183" s="487"/>
      <c r="BE183" s="488"/>
      <c r="BF183" s="152"/>
      <c r="BG183" s="13"/>
      <c r="BH183" s="13"/>
      <c r="BI183" s="3"/>
      <c r="BJ183" s="354" t="s">
        <v>30</v>
      </c>
      <c r="BK183" s="354"/>
      <c r="BL183" s="354"/>
      <c r="BM183" s="354"/>
      <c r="BN183" s="354"/>
      <c r="BO183" s="354"/>
      <c r="BP183" s="354"/>
      <c r="BQ183" s="354"/>
      <c r="BR183" s="354"/>
      <c r="BS183" s="354"/>
      <c r="BT183" s="354"/>
      <c r="BU183" s="354"/>
      <c r="BV183" s="354"/>
      <c r="BW183" s="3"/>
      <c r="BX183" s="3"/>
      <c r="BY183" s="3"/>
      <c r="BZ183" s="356" t="s">
        <v>31</v>
      </c>
      <c r="CA183" s="356"/>
      <c r="CB183" s="356"/>
      <c r="CC183" s="356"/>
      <c r="CD183" s="356"/>
      <c r="CE183" s="356"/>
      <c r="CF183" s="356"/>
      <c r="CG183" s="356"/>
      <c r="CH183" s="356"/>
      <c r="CI183" s="356"/>
      <c r="CJ183" s="356"/>
      <c r="CK183" s="356"/>
      <c r="CL183" s="356"/>
      <c r="CM183" s="356"/>
      <c r="CN183" s="356"/>
      <c r="CO183" s="356"/>
      <c r="CP183" s="356"/>
      <c r="CQ183" s="356"/>
      <c r="CR183" s="356"/>
      <c r="CS183" s="356"/>
      <c r="CT183" s="356"/>
      <c r="CU183" s="356"/>
      <c r="CV183" s="356"/>
      <c r="CW183" s="356"/>
      <c r="CX183" s="356"/>
      <c r="CY183" s="356"/>
      <c r="CZ183" s="356"/>
      <c r="DA183" s="356"/>
      <c r="DB183" s="356"/>
      <c r="DC183" s="87"/>
    </row>
    <row r="184" spans="1:107" ht="4.5" customHeight="1">
      <c r="A184" s="562"/>
      <c r="B184" s="563"/>
      <c r="C184" s="563"/>
      <c r="D184" s="563"/>
      <c r="E184" s="563"/>
      <c r="F184" s="563"/>
      <c r="G184" s="563"/>
      <c r="H184" s="563"/>
      <c r="I184" s="563"/>
      <c r="J184" s="563"/>
      <c r="K184" s="564"/>
      <c r="L184" s="432"/>
      <c r="M184" s="434"/>
      <c r="N184" s="434"/>
      <c r="O184" s="434"/>
      <c r="P184" s="434"/>
      <c r="Q184" s="434"/>
      <c r="R184" s="434"/>
      <c r="S184" s="434"/>
      <c r="T184" s="434"/>
      <c r="U184" s="434"/>
      <c r="V184" s="439"/>
      <c r="W184" s="434"/>
      <c r="X184" s="434"/>
      <c r="Y184" s="434"/>
      <c r="Z184" s="434"/>
      <c r="AA184" s="434"/>
      <c r="AB184" s="434"/>
      <c r="AC184" s="434"/>
      <c r="AD184" s="434"/>
      <c r="AE184" s="434"/>
      <c r="AF184" s="467"/>
      <c r="AG184" s="572"/>
      <c r="AH184" s="575"/>
      <c r="AI184" s="576"/>
      <c r="AJ184" s="576"/>
      <c r="AK184" s="576"/>
      <c r="AL184" s="576"/>
      <c r="AM184" s="576"/>
      <c r="AN184" s="576"/>
      <c r="AO184" s="576"/>
      <c r="AP184" s="576"/>
      <c r="AQ184" s="576"/>
      <c r="AR184" s="576"/>
      <c r="AS184" s="576"/>
      <c r="AT184" s="3"/>
      <c r="AU184" s="486"/>
      <c r="AV184" s="487"/>
      <c r="AW184" s="487"/>
      <c r="AX184" s="487"/>
      <c r="AY184" s="487"/>
      <c r="AZ184" s="487"/>
      <c r="BA184" s="487"/>
      <c r="BB184" s="487"/>
      <c r="BC184" s="487"/>
      <c r="BD184" s="487"/>
      <c r="BE184" s="488"/>
      <c r="BF184" s="152"/>
      <c r="BG184" s="352"/>
      <c r="BH184" s="352"/>
      <c r="BI184" s="13"/>
      <c r="BJ184" s="354"/>
      <c r="BK184" s="354"/>
      <c r="BL184" s="354"/>
      <c r="BM184" s="354"/>
      <c r="BN184" s="354"/>
      <c r="BO184" s="354"/>
      <c r="BP184" s="354"/>
      <c r="BQ184" s="354"/>
      <c r="BR184" s="354"/>
      <c r="BS184" s="354"/>
      <c r="BT184" s="354"/>
      <c r="BU184" s="354"/>
      <c r="BV184" s="354"/>
      <c r="BW184" s="3"/>
      <c r="BX184" s="3"/>
      <c r="BY184" s="3"/>
      <c r="BZ184" s="354"/>
      <c r="CA184" s="354"/>
      <c r="CB184" s="354"/>
      <c r="CC184" s="354"/>
      <c r="CD184" s="354"/>
      <c r="CE184" s="354"/>
      <c r="CF184" s="354"/>
      <c r="CG184" s="354"/>
      <c r="CH184" s="354"/>
      <c r="CI184" s="354"/>
      <c r="CJ184" s="354"/>
      <c r="CK184" s="354"/>
      <c r="CL184" s="354"/>
      <c r="CM184" s="354"/>
      <c r="CN184" s="354"/>
      <c r="CO184" s="354"/>
      <c r="CP184" s="354"/>
      <c r="CQ184" s="354"/>
      <c r="CR184" s="354"/>
      <c r="CS184" s="354"/>
      <c r="CT184" s="354"/>
      <c r="CU184" s="354"/>
      <c r="CV184" s="354"/>
      <c r="CW184" s="354"/>
      <c r="CX184" s="354"/>
      <c r="CY184" s="354"/>
      <c r="CZ184" s="354"/>
      <c r="DA184" s="354"/>
      <c r="DB184" s="354"/>
      <c r="DC184" s="87"/>
    </row>
    <row r="185" spans="1:107" ht="4.5" customHeight="1">
      <c r="A185" s="562"/>
      <c r="B185" s="563"/>
      <c r="C185" s="563"/>
      <c r="D185" s="563"/>
      <c r="E185" s="563"/>
      <c r="F185" s="563"/>
      <c r="G185" s="563"/>
      <c r="H185" s="563"/>
      <c r="I185" s="563"/>
      <c r="J185" s="563"/>
      <c r="K185" s="564"/>
      <c r="L185" s="432"/>
      <c r="M185" s="434"/>
      <c r="N185" s="434"/>
      <c r="O185" s="434"/>
      <c r="P185" s="434"/>
      <c r="Q185" s="434"/>
      <c r="R185" s="434"/>
      <c r="S185" s="434"/>
      <c r="T185" s="434"/>
      <c r="U185" s="434"/>
      <c r="V185" s="439"/>
      <c r="W185" s="434"/>
      <c r="X185" s="434"/>
      <c r="Y185" s="434"/>
      <c r="Z185" s="434"/>
      <c r="AA185" s="434"/>
      <c r="AB185" s="434"/>
      <c r="AC185" s="434"/>
      <c r="AD185" s="434"/>
      <c r="AE185" s="434"/>
      <c r="AF185" s="467"/>
      <c r="AG185" s="572"/>
      <c r="AH185" s="575"/>
      <c r="AI185" s="576"/>
      <c r="AJ185" s="576"/>
      <c r="AK185" s="576"/>
      <c r="AL185" s="576"/>
      <c r="AM185" s="576"/>
      <c r="AN185" s="576"/>
      <c r="AO185" s="576"/>
      <c r="AP185" s="576"/>
      <c r="AQ185" s="576"/>
      <c r="AR185" s="576"/>
      <c r="AS185" s="576"/>
      <c r="AT185" s="3"/>
      <c r="AU185" s="486"/>
      <c r="AV185" s="487"/>
      <c r="AW185" s="487"/>
      <c r="AX185" s="487"/>
      <c r="AY185" s="487"/>
      <c r="AZ185" s="487"/>
      <c r="BA185" s="487"/>
      <c r="BB185" s="487"/>
      <c r="BC185" s="487"/>
      <c r="BD185" s="487"/>
      <c r="BE185" s="488"/>
      <c r="BF185" s="157"/>
      <c r="BG185" s="352"/>
      <c r="BH185" s="352"/>
      <c r="BI185" s="3"/>
      <c r="BJ185" s="354"/>
      <c r="BK185" s="354"/>
      <c r="BL185" s="354"/>
      <c r="BM185" s="354"/>
      <c r="BN185" s="354"/>
      <c r="BO185" s="354"/>
      <c r="BP185" s="354"/>
      <c r="BQ185" s="354"/>
      <c r="BR185" s="354"/>
      <c r="BS185" s="354"/>
      <c r="BT185" s="354"/>
      <c r="BU185" s="354"/>
      <c r="BV185" s="354"/>
      <c r="BW185" s="3"/>
      <c r="BX185" s="3"/>
      <c r="BY185" s="3"/>
      <c r="BZ185" s="354"/>
      <c r="CA185" s="354"/>
      <c r="CB185" s="354"/>
      <c r="CC185" s="354"/>
      <c r="CD185" s="354"/>
      <c r="CE185" s="354"/>
      <c r="CF185" s="354"/>
      <c r="CG185" s="354"/>
      <c r="CH185" s="354"/>
      <c r="CI185" s="354"/>
      <c r="CJ185" s="354"/>
      <c r="CK185" s="354"/>
      <c r="CL185" s="354"/>
      <c r="CM185" s="354"/>
      <c r="CN185" s="354"/>
      <c r="CO185" s="354"/>
      <c r="CP185" s="354"/>
      <c r="CQ185" s="354"/>
      <c r="CR185" s="354"/>
      <c r="CS185" s="354"/>
      <c r="CT185" s="354"/>
      <c r="CU185" s="354"/>
      <c r="CV185" s="354"/>
      <c r="CW185" s="354"/>
      <c r="CX185" s="354"/>
      <c r="CY185" s="354"/>
      <c r="CZ185" s="354"/>
      <c r="DA185" s="354"/>
      <c r="DB185" s="354"/>
      <c r="DC185" s="87"/>
    </row>
    <row r="186" spans="1:107" ht="4.5" customHeight="1" thickBot="1">
      <c r="A186" s="565"/>
      <c r="B186" s="566"/>
      <c r="C186" s="566"/>
      <c r="D186" s="566"/>
      <c r="E186" s="566"/>
      <c r="F186" s="566"/>
      <c r="G186" s="566"/>
      <c r="H186" s="566"/>
      <c r="I186" s="566"/>
      <c r="J186" s="566"/>
      <c r="K186" s="567"/>
      <c r="L186" s="433"/>
      <c r="M186" s="435"/>
      <c r="N186" s="435"/>
      <c r="O186" s="435"/>
      <c r="P186" s="435"/>
      <c r="Q186" s="435"/>
      <c r="R186" s="435"/>
      <c r="S186" s="435"/>
      <c r="T186" s="435"/>
      <c r="U186" s="435"/>
      <c r="V186" s="558"/>
      <c r="W186" s="435"/>
      <c r="X186" s="435"/>
      <c r="Y186" s="435"/>
      <c r="Z186" s="435"/>
      <c r="AA186" s="435"/>
      <c r="AB186" s="435"/>
      <c r="AC186" s="435"/>
      <c r="AD186" s="435"/>
      <c r="AE186" s="435"/>
      <c r="AF186" s="573"/>
      <c r="AG186" s="574"/>
      <c r="AH186" s="575"/>
      <c r="AI186" s="576"/>
      <c r="AJ186" s="576"/>
      <c r="AK186" s="576"/>
      <c r="AL186" s="576"/>
      <c r="AM186" s="576"/>
      <c r="AN186" s="576"/>
      <c r="AO186" s="576"/>
      <c r="AP186" s="576"/>
      <c r="AQ186" s="576"/>
      <c r="AR186" s="576"/>
      <c r="AS186" s="576"/>
      <c r="AT186" s="3"/>
      <c r="AU186" s="158"/>
      <c r="AV186" s="94"/>
      <c r="AW186" s="94"/>
      <c r="AX186" s="94"/>
      <c r="AY186" s="94"/>
      <c r="AZ186" s="94"/>
      <c r="BA186" s="94"/>
      <c r="BB186" s="94"/>
      <c r="BC186" s="94"/>
      <c r="BD186" s="94"/>
      <c r="BE186" s="159"/>
      <c r="BF186" s="160"/>
      <c r="BG186" s="94"/>
      <c r="BH186" s="142"/>
      <c r="BI186" s="142"/>
      <c r="BJ186" s="357"/>
      <c r="BK186" s="357"/>
      <c r="BL186" s="357"/>
      <c r="BM186" s="357"/>
      <c r="BN186" s="357"/>
      <c r="BO186" s="357"/>
      <c r="BP186" s="357"/>
      <c r="BQ186" s="357"/>
      <c r="BR186" s="357"/>
      <c r="BS186" s="357"/>
      <c r="BT186" s="357"/>
      <c r="BU186" s="357"/>
      <c r="BV186" s="357"/>
      <c r="BW186" s="94"/>
      <c r="BX186" s="94"/>
      <c r="BY186" s="94"/>
      <c r="BZ186" s="358"/>
      <c r="CA186" s="358"/>
      <c r="CB186" s="358"/>
      <c r="CC186" s="358"/>
      <c r="CD186" s="358"/>
      <c r="CE186" s="358"/>
      <c r="CF186" s="358"/>
      <c r="CG186" s="358"/>
      <c r="CH186" s="358"/>
      <c r="CI186" s="358"/>
      <c r="CJ186" s="358"/>
      <c r="CK186" s="358"/>
      <c r="CL186" s="358"/>
      <c r="CM186" s="358"/>
      <c r="CN186" s="358"/>
      <c r="CO186" s="358"/>
      <c r="CP186" s="358"/>
      <c r="CQ186" s="358"/>
      <c r="CR186" s="358"/>
      <c r="CS186" s="358"/>
      <c r="CT186" s="358"/>
      <c r="CU186" s="358"/>
      <c r="CV186" s="358"/>
      <c r="CW186" s="358"/>
      <c r="CX186" s="358"/>
      <c r="CY186" s="358"/>
      <c r="CZ186" s="358"/>
      <c r="DA186" s="358"/>
      <c r="DB186" s="358"/>
      <c r="DC186" s="95"/>
    </row>
    <row r="187" spans="1:107" ht="4.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02"/>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c r="CB187" s="3"/>
      <c r="CC187" s="3"/>
      <c r="CD187" s="3"/>
      <c r="CE187" s="3"/>
      <c r="CF187" s="3"/>
      <c r="CG187" s="3"/>
      <c r="CH187" s="3"/>
      <c r="CI187" s="3"/>
      <c r="CJ187" s="3"/>
      <c r="CK187" s="3"/>
      <c r="CL187" s="3"/>
      <c r="CM187" s="3"/>
      <c r="CN187" s="3"/>
      <c r="CO187" s="3"/>
      <c r="CP187" s="3"/>
      <c r="CQ187" s="3"/>
      <c r="CR187" s="3"/>
      <c r="CS187" s="3"/>
      <c r="CT187" s="3"/>
      <c r="CU187" s="3"/>
      <c r="CV187" s="3"/>
      <c r="CW187" s="3"/>
      <c r="CX187" s="3"/>
      <c r="CY187" s="3"/>
      <c r="CZ187" s="3"/>
      <c r="DA187" s="3"/>
      <c r="DB187" s="3"/>
      <c r="DC187" s="3"/>
    </row>
    <row r="188" spans="1:107" ht="4.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c r="CB188" s="3"/>
      <c r="CC188" s="3"/>
      <c r="CD188" s="3"/>
      <c r="CE188" s="3"/>
      <c r="CF188" s="3"/>
      <c r="CG188" s="3"/>
      <c r="CH188" s="3"/>
      <c r="CI188" s="3"/>
      <c r="CJ188" s="3"/>
      <c r="CK188" s="3"/>
      <c r="CL188" s="3"/>
      <c r="CM188" s="3"/>
      <c r="CN188" s="3"/>
      <c r="CO188" s="3"/>
      <c r="CP188" s="3"/>
      <c r="CQ188" s="3"/>
      <c r="CR188" s="3"/>
      <c r="CS188" s="3"/>
      <c r="CT188" s="3"/>
      <c r="CU188" s="3"/>
      <c r="CV188" s="3"/>
      <c r="CW188" s="3"/>
      <c r="CX188" s="3"/>
      <c r="CY188" s="3"/>
      <c r="CZ188" s="3"/>
      <c r="DA188" s="3"/>
      <c r="DB188" s="3"/>
      <c r="DC188" s="3"/>
    </row>
    <row r="189" spans="1:107" ht="4.5" customHeight="1">
      <c r="A189" s="545" t="s">
        <v>71</v>
      </c>
      <c r="B189" s="546"/>
      <c r="C189" s="546"/>
      <c r="D189" s="546"/>
      <c r="E189" s="546"/>
      <c r="F189" s="546"/>
      <c r="G189" s="546"/>
      <c r="H189" s="546"/>
      <c r="I189" s="546"/>
      <c r="J189" s="546"/>
      <c r="K189" s="546"/>
      <c r="L189" s="553" t="s">
        <v>183</v>
      </c>
      <c r="M189" s="553"/>
      <c r="N189" s="553"/>
      <c r="O189" s="553"/>
      <c r="P189" s="553"/>
      <c r="Q189" s="553"/>
      <c r="R189" s="549"/>
      <c r="S189" s="549"/>
      <c r="T189" s="549"/>
      <c r="U189" s="551" t="s">
        <v>182</v>
      </c>
      <c r="V189" s="549"/>
      <c r="W189" s="549"/>
      <c r="X189" s="549"/>
      <c r="Y189" s="555" t="s">
        <v>66</v>
      </c>
      <c r="Z189" s="555"/>
      <c r="AA189" s="555"/>
      <c r="AB189" s="555"/>
      <c r="AC189" s="555"/>
      <c r="AD189" s="555"/>
      <c r="AE189" s="555"/>
      <c r="AF189" s="555"/>
      <c r="AG189" s="511" t="s">
        <v>181</v>
      </c>
      <c r="AH189" s="512"/>
      <c r="AI189" s="512"/>
      <c r="AJ189" s="512"/>
      <c r="AK189" s="512"/>
      <c r="AL189" s="512"/>
      <c r="AM189" s="512"/>
      <c r="AN189" s="512"/>
      <c r="AO189" s="512"/>
      <c r="AP189" s="512"/>
      <c r="AQ189" s="512"/>
      <c r="AR189" s="512"/>
      <c r="AS189" s="513"/>
      <c r="AT189" s="3"/>
      <c r="AU189" s="516" t="s">
        <v>67</v>
      </c>
      <c r="AV189" s="517"/>
      <c r="AW189" s="517"/>
      <c r="AX189" s="517"/>
      <c r="AY189" s="517"/>
      <c r="AZ189" s="517"/>
      <c r="BA189" s="517"/>
      <c r="BB189" s="517"/>
      <c r="BC189" s="517"/>
      <c r="BD189" s="517"/>
      <c r="BE189" s="517"/>
      <c r="BF189" s="517"/>
      <c r="BG189" s="517"/>
      <c r="BH189" s="517"/>
      <c r="BI189" s="517"/>
      <c r="BJ189" s="517"/>
      <c r="BK189" s="517"/>
      <c r="BL189" s="517"/>
      <c r="BM189" s="517"/>
      <c r="BN189" s="517"/>
      <c r="BO189" s="517"/>
      <c r="BP189" s="517"/>
      <c r="BQ189" s="517"/>
      <c r="BR189" s="517"/>
      <c r="BS189" s="517"/>
      <c r="BT189" s="517"/>
      <c r="BU189" s="517"/>
      <c r="BV189" s="517"/>
      <c r="BW189" s="517"/>
      <c r="BX189" s="518"/>
      <c r="BY189" s="161"/>
      <c r="BZ189" s="525" t="s">
        <v>68</v>
      </c>
      <c r="CA189" s="525"/>
      <c r="CB189" s="525"/>
      <c r="CC189" s="525"/>
      <c r="CD189" s="525"/>
      <c r="CE189" s="525"/>
      <c r="CF189" s="525"/>
      <c r="CG189" s="525"/>
      <c r="CH189" s="525"/>
      <c r="CI189" s="525"/>
      <c r="CJ189" s="527" t="s">
        <v>69</v>
      </c>
      <c r="CK189" s="528"/>
      <c r="CL189" s="528"/>
      <c r="CM189" s="528"/>
      <c r="CN189" s="528"/>
      <c r="CO189" s="528"/>
      <c r="CP189" s="528"/>
      <c r="CQ189" s="528"/>
      <c r="CR189" s="528"/>
      <c r="CS189" s="529"/>
      <c r="CT189" s="536" t="s">
        <v>70</v>
      </c>
      <c r="CU189" s="537"/>
      <c r="CV189" s="537"/>
      <c r="CW189" s="537"/>
      <c r="CX189" s="537"/>
      <c r="CY189" s="537"/>
      <c r="CZ189" s="537"/>
      <c r="DA189" s="537"/>
      <c r="DB189" s="537"/>
      <c r="DC189" s="538"/>
    </row>
    <row r="190" spans="1:107" ht="4.5" customHeight="1">
      <c r="A190" s="547"/>
      <c r="B190" s="548"/>
      <c r="C190" s="548"/>
      <c r="D190" s="548"/>
      <c r="E190" s="548"/>
      <c r="F190" s="548"/>
      <c r="G190" s="548"/>
      <c r="H190" s="548"/>
      <c r="I190" s="548"/>
      <c r="J190" s="548"/>
      <c r="K190" s="548"/>
      <c r="L190" s="554"/>
      <c r="M190" s="554"/>
      <c r="N190" s="554"/>
      <c r="O190" s="554"/>
      <c r="P190" s="554"/>
      <c r="Q190" s="554"/>
      <c r="R190" s="550"/>
      <c r="S190" s="550"/>
      <c r="T190" s="550"/>
      <c r="U190" s="552"/>
      <c r="V190" s="550"/>
      <c r="W190" s="550"/>
      <c r="X190" s="550"/>
      <c r="Y190" s="556"/>
      <c r="Z190" s="556"/>
      <c r="AA190" s="556"/>
      <c r="AB190" s="556"/>
      <c r="AC190" s="556"/>
      <c r="AD190" s="556"/>
      <c r="AE190" s="556"/>
      <c r="AF190" s="556"/>
      <c r="AG190" s="514"/>
      <c r="AH190" s="514"/>
      <c r="AI190" s="514"/>
      <c r="AJ190" s="514"/>
      <c r="AK190" s="514"/>
      <c r="AL190" s="514"/>
      <c r="AM190" s="514"/>
      <c r="AN190" s="514"/>
      <c r="AO190" s="514"/>
      <c r="AP190" s="514"/>
      <c r="AQ190" s="514"/>
      <c r="AR190" s="514"/>
      <c r="AS190" s="515"/>
      <c r="AT190" s="3"/>
      <c r="AU190" s="519"/>
      <c r="AV190" s="520"/>
      <c r="AW190" s="520"/>
      <c r="AX190" s="520"/>
      <c r="AY190" s="520"/>
      <c r="AZ190" s="520"/>
      <c r="BA190" s="520"/>
      <c r="BB190" s="520"/>
      <c r="BC190" s="520"/>
      <c r="BD190" s="520"/>
      <c r="BE190" s="520"/>
      <c r="BF190" s="520"/>
      <c r="BG190" s="520"/>
      <c r="BH190" s="520"/>
      <c r="BI190" s="520"/>
      <c r="BJ190" s="520"/>
      <c r="BK190" s="520"/>
      <c r="BL190" s="520"/>
      <c r="BM190" s="520"/>
      <c r="BN190" s="520"/>
      <c r="BO190" s="520"/>
      <c r="BP190" s="520"/>
      <c r="BQ190" s="520"/>
      <c r="BR190" s="520"/>
      <c r="BS190" s="520"/>
      <c r="BT190" s="520"/>
      <c r="BU190" s="520"/>
      <c r="BV190" s="520"/>
      <c r="BW190" s="520"/>
      <c r="BX190" s="521"/>
      <c r="BY190" s="161"/>
      <c r="BZ190" s="525"/>
      <c r="CA190" s="525"/>
      <c r="CB190" s="525"/>
      <c r="CC190" s="525"/>
      <c r="CD190" s="525"/>
      <c r="CE190" s="525"/>
      <c r="CF190" s="525"/>
      <c r="CG190" s="525"/>
      <c r="CH190" s="525"/>
      <c r="CI190" s="525"/>
      <c r="CJ190" s="530"/>
      <c r="CK190" s="531"/>
      <c r="CL190" s="531"/>
      <c r="CM190" s="531"/>
      <c r="CN190" s="531"/>
      <c r="CO190" s="531"/>
      <c r="CP190" s="531"/>
      <c r="CQ190" s="531"/>
      <c r="CR190" s="531"/>
      <c r="CS190" s="532"/>
      <c r="CT190" s="539"/>
      <c r="CU190" s="540"/>
      <c r="CV190" s="540"/>
      <c r="CW190" s="540"/>
      <c r="CX190" s="540"/>
      <c r="CY190" s="540"/>
      <c r="CZ190" s="540"/>
      <c r="DA190" s="540"/>
      <c r="DB190" s="540"/>
      <c r="DC190" s="541"/>
    </row>
    <row r="191" spans="1:107" ht="4.5" customHeight="1" thickBot="1">
      <c r="A191" s="547"/>
      <c r="B191" s="548"/>
      <c r="C191" s="548"/>
      <c r="D191" s="548"/>
      <c r="E191" s="548"/>
      <c r="F191" s="548"/>
      <c r="G191" s="548"/>
      <c r="H191" s="548"/>
      <c r="I191" s="548"/>
      <c r="J191" s="548"/>
      <c r="K191" s="548"/>
      <c r="L191" s="554"/>
      <c r="M191" s="554"/>
      <c r="N191" s="554"/>
      <c r="O191" s="554"/>
      <c r="P191" s="554"/>
      <c r="Q191" s="554"/>
      <c r="R191" s="550"/>
      <c r="S191" s="550"/>
      <c r="T191" s="550"/>
      <c r="U191" s="552"/>
      <c r="V191" s="550"/>
      <c r="W191" s="550"/>
      <c r="X191" s="550"/>
      <c r="Y191" s="556"/>
      <c r="Z191" s="556"/>
      <c r="AA191" s="556"/>
      <c r="AB191" s="556"/>
      <c r="AC191" s="556"/>
      <c r="AD191" s="556"/>
      <c r="AE191" s="556"/>
      <c r="AF191" s="556"/>
      <c r="AG191" s="514"/>
      <c r="AH191" s="514"/>
      <c r="AI191" s="514"/>
      <c r="AJ191" s="514"/>
      <c r="AK191" s="514"/>
      <c r="AL191" s="514"/>
      <c r="AM191" s="514"/>
      <c r="AN191" s="514"/>
      <c r="AO191" s="514"/>
      <c r="AP191" s="514"/>
      <c r="AQ191" s="514"/>
      <c r="AR191" s="514"/>
      <c r="AS191" s="515"/>
      <c r="AT191" s="3"/>
      <c r="AU191" s="522"/>
      <c r="AV191" s="523"/>
      <c r="AW191" s="523"/>
      <c r="AX191" s="523"/>
      <c r="AY191" s="523"/>
      <c r="AZ191" s="523"/>
      <c r="BA191" s="523"/>
      <c r="BB191" s="523"/>
      <c r="BC191" s="523"/>
      <c r="BD191" s="523"/>
      <c r="BE191" s="523"/>
      <c r="BF191" s="523"/>
      <c r="BG191" s="523"/>
      <c r="BH191" s="523"/>
      <c r="BI191" s="523"/>
      <c r="BJ191" s="523"/>
      <c r="BK191" s="523"/>
      <c r="BL191" s="523"/>
      <c r="BM191" s="523"/>
      <c r="BN191" s="523"/>
      <c r="BO191" s="523"/>
      <c r="BP191" s="523"/>
      <c r="BQ191" s="523"/>
      <c r="BR191" s="523"/>
      <c r="BS191" s="523"/>
      <c r="BT191" s="523"/>
      <c r="BU191" s="523"/>
      <c r="BV191" s="523"/>
      <c r="BW191" s="523"/>
      <c r="BX191" s="524"/>
      <c r="BY191" s="161"/>
      <c r="BZ191" s="526"/>
      <c r="CA191" s="526"/>
      <c r="CB191" s="526"/>
      <c r="CC191" s="526"/>
      <c r="CD191" s="526"/>
      <c r="CE191" s="526"/>
      <c r="CF191" s="526"/>
      <c r="CG191" s="526"/>
      <c r="CH191" s="526"/>
      <c r="CI191" s="526"/>
      <c r="CJ191" s="533"/>
      <c r="CK191" s="534"/>
      <c r="CL191" s="534"/>
      <c r="CM191" s="534"/>
      <c r="CN191" s="534"/>
      <c r="CO191" s="534"/>
      <c r="CP191" s="534"/>
      <c r="CQ191" s="534"/>
      <c r="CR191" s="534"/>
      <c r="CS191" s="535"/>
      <c r="CT191" s="542"/>
      <c r="CU191" s="543"/>
      <c r="CV191" s="543"/>
      <c r="CW191" s="543"/>
      <c r="CX191" s="543"/>
      <c r="CY191" s="543"/>
      <c r="CZ191" s="543"/>
      <c r="DA191" s="543"/>
      <c r="DB191" s="543"/>
      <c r="DC191" s="544"/>
    </row>
    <row r="192" spans="1:107" ht="4.5" customHeight="1" thickTop="1">
      <c r="A192" s="547"/>
      <c r="B192" s="548"/>
      <c r="C192" s="548"/>
      <c r="D192" s="548"/>
      <c r="E192" s="548"/>
      <c r="F192" s="548"/>
      <c r="G192" s="548"/>
      <c r="H192" s="548"/>
      <c r="I192" s="548"/>
      <c r="J192" s="548"/>
      <c r="K192" s="548"/>
      <c r="L192" s="554"/>
      <c r="M192" s="554"/>
      <c r="N192" s="554"/>
      <c r="O192" s="554"/>
      <c r="P192" s="554"/>
      <c r="Q192" s="554"/>
      <c r="R192" s="550"/>
      <c r="S192" s="550"/>
      <c r="T192" s="550"/>
      <c r="U192" s="552"/>
      <c r="V192" s="550"/>
      <c r="W192" s="550"/>
      <c r="X192" s="550"/>
      <c r="Y192" s="556"/>
      <c r="Z192" s="556"/>
      <c r="AA192" s="556"/>
      <c r="AB192" s="556"/>
      <c r="AC192" s="556"/>
      <c r="AD192" s="556"/>
      <c r="AE192" s="556"/>
      <c r="AF192" s="556"/>
      <c r="AG192" s="514"/>
      <c r="AH192" s="514"/>
      <c r="AI192" s="514"/>
      <c r="AJ192" s="514"/>
      <c r="AK192" s="514"/>
      <c r="AL192" s="514"/>
      <c r="AM192" s="514"/>
      <c r="AN192" s="514"/>
      <c r="AO192" s="514"/>
      <c r="AP192" s="514"/>
      <c r="AQ192" s="514"/>
      <c r="AR192" s="514"/>
      <c r="AS192" s="515"/>
      <c r="AT192" s="3"/>
      <c r="AU192" s="491"/>
      <c r="AV192" s="492"/>
      <c r="AW192" s="492"/>
      <c r="AX192" s="492"/>
      <c r="AY192" s="492"/>
      <c r="AZ192" s="492"/>
      <c r="BA192" s="492"/>
      <c r="BB192" s="492"/>
      <c r="BC192" s="492"/>
      <c r="BD192" s="492"/>
      <c r="BE192" s="492"/>
      <c r="BF192" s="492"/>
      <c r="BG192" s="492"/>
      <c r="BH192" s="492"/>
      <c r="BI192" s="492"/>
      <c r="BJ192" s="492"/>
      <c r="BK192" s="492"/>
      <c r="BL192" s="492"/>
      <c r="BM192" s="492"/>
      <c r="BN192" s="492"/>
      <c r="BO192" s="492"/>
      <c r="BP192" s="492"/>
      <c r="BQ192" s="492"/>
      <c r="BR192" s="492"/>
      <c r="BS192" s="492"/>
      <c r="BT192" s="492"/>
      <c r="BU192" s="492"/>
      <c r="BV192" s="492"/>
      <c r="BW192" s="492"/>
      <c r="BX192" s="493"/>
      <c r="BY192" s="161"/>
      <c r="BZ192" s="500"/>
      <c r="CA192" s="501"/>
      <c r="CB192" s="501"/>
      <c r="CC192" s="501"/>
      <c r="CD192" s="501"/>
      <c r="CE192" s="501"/>
      <c r="CF192" s="501"/>
      <c r="CG192" s="501"/>
      <c r="CH192" s="501"/>
      <c r="CI192" s="502"/>
      <c r="CJ192" s="500"/>
      <c r="CK192" s="501"/>
      <c r="CL192" s="501"/>
      <c r="CM192" s="501"/>
      <c r="CN192" s="501"/>
      <c r="CO192" s="501"/>
      <c r="CP192" s="501"/>
      <c r="CQ192" s="501"/>
      <c r="CR192" s="501"/>
      <c r="CS192" s="502"/>
      <c r="CT192" s="500"/>
      <c r="CU192" s="501"/>
      <c r="CV192" s="501"/>
      <c r="CW192" s="501"/>
      <c r="CX192" s="501"/>
      <c r="CY192" s="501"/>
      <c r="CZ192" s="501"/>
      <c r="DA192" s="501"/>
      <c r="DB192" s="501"/>
      <c r="DC192" s="502"/>
    </row>
    <row r="193" spans="1:107" ht="4.5" customHeight="1">
      <c r="A193" s="547"/>
      <c r="B193" s="548"/>
      <c r="C193" s="548"/>
      <c r="D193" s="548"/>
      <c r="E193" s="548"/>
      <c r="F193" s="548"/>
      <c r="G193" s="548"/>
      <c r="H193" s="548"/>
      <c r="I193" s="548"/>
      <c r="J193" s="548"/>
      <c r="K193" s="548"/>
      <c r="L193" s="554"/>
      <c r="M193" s="554"/>
      <c r="N193" s="554"/>
      <c r="O193" s="554"/>
      <c r="P193" s="554"/>
      <c r="Q193" s="554"/>
      <c r="R193" s="550"/>
      <c r="S193" s="550"/>
      <c r="T193" s="550"/>
      <c r="U193" s="552"/>
      <c r="V193" s="550"/>
      <c r="W193" s="550"/>
      <c r="X193" s="550"/>
      <c r="Y193" s="556"/>
      <c r="Z193" s="556"/>
      <c r="AA193" s="556"/>
      <c r="AB193" s="556"/>
      <c r="AC193" s="556"/>
      <c r="AD193" s="556"/>
      <c r="AE193" s="556"/>
      <c r="AF193" s="556"/>
      <c r="AG193" s="514"/>
      <c r="AH193" s="514"/>
      <c r="AI193" s="514"/>
      <c r="AJ193" s="514"/>
      <c r="AK193" s="514"/>
      <c r="AL193" s="514"/>
      <c r="AM193" s="514"/>
      <c r="AN193" s="514"/>
      <c r="AO193" s="514"/>
      <c r="AP193" s="514"/>
      <c r="AQ193" s="514"/>
      <c r="AR193" s="514"/>
      <c r="AS193" s="515"/>
      <c r="AT193" s="3"/>
      <c r="AU193" s="494"/>
      <c r="AV193" s="495"/>
      <c r="AW193" s="495"/>
      <c r="AX193" s="495"/>
      <c r="AY193" s="495"/>
      <c r="AZ193" s="495"/>
      <c r="BA193" s="495"/>
      <c r="BB193" s="495"/>
      <c r="BC193" s="495"/>
      <c r="BD193" s="495"/>
      <c r="BE193" s="495"/>
      <c r="BF193" s="495"/>
      <c r="BG193" s="495"/>
      <c r="BH193" s="495"/>
      <c r="BI193" s="495"/>
      <c r="BJ193" s="495"/>
      <c r="BK193" s="495"/>
      <c r="BL193" s="495"/>
      <c r="BM193" s="495"/>
      <c r="BN193" s="495"/>
      <c r="BO193" s="495"/>
      <c r="BP193" s="495"/>
      <c r="BQ193" s="495"/>
      <c r="BR193" s="495"/>
      <c r="BS193" s="495"/>
      <c r="BT193" s="495"/>
      <c r="BU193" s="495"/>
      <c r="BV193" s="495"/>
      <c r="BW193" s="495"/>
      <c r="BX193" s="496"/>
      <c r="BY193" s="161"/>
      <c r="BZ193" s="500"/>
      <c r="CA193" s="501"/>
      <c r="CB193" s="501"/>
      <c r="CC193" s="501"/>
      <c r="CD193" s="501"/>
      <c r="CE193" s="501"/>
      <c r="CF193" s="501"/>
      <c r="CG193" s="501"/>
      <c r="CH193" s="501"/>
      <c r="CI193" s="502"/>
      <c r="CJ193" s="500"/>
      <c r="CK193" s="501"/>
      <c r="CL193" s="501"/>
      <c r="CM193" s="501"/>
      <c r="CN193" s="501"/>
      <c r="CO193" s="501"/>
      <c r="CP193" s="501"/>
      <c r="CQ193" s="501"/>
      <c r="CR193" s="501"/>
      <c r="CS193" s="502"/>
      <c r="CT193" s="500"/>
      <c r="CU193" s="501"/>
      <c r="CV193" s="501"/>
      <c r="CW193" s="501"/>
      <c r="CX193" s="501"/>
      <c r="CY193" s="501"/>
      <c r="CZ193" s="501"/>
      <c r="DA193" s="501"/>
      <c r="DB193" s="501"/>
      <c r="DC193" s="502"/>
    </row>
    <row r="194" spans="1:107" ht="4.5" customHeight="1">
      <c r="A194" s="162"/>
      <c r="B194" s="163"/>
      <c r="C194" s="163"/>
      <c r="D194" s="506" t="s">
        <v>72</v>
      </c>
      <c r="E194" s="506"/>
      <c r="F194" s="506"/>
      <c r="G194" s="506"/>
      <c r="H194" s="506"/>
      <c r="I194" s="506"/>
      <c r="J194" s="506"/>
      <c r="K194" s="506"/>
      <c r="L194" s="164"/>
      <c r="M194" s="507" t="s">
        <v>73</v>
      </c>
      <c r="N194" s="508"/>
      <c r="O194" s="508"/>
      <c r="P194" s="508"/>
      <c r="Q194" s="508"/>
      <c r="R194" s="508"/>
      <c r="S194" s="508"/>
      <c r="T194" s="508"/>
      <c r="U194" s="508"/>
      <c r="V194" s="508"/>
      <c r="W194" s="508"/>
      <c r="X194" s="508"/>
      <c r="Y194" s="508"/>
      <c r="Z194" s="508"/>
      <c r="AA194" s="508"/>
      <c r="AB194" s="508"/>
      <c r="AC194" s="508"/>
      <c r="AD194" s="508"/>
      <c r="AE194" s="508"/>
      <c r="AF194" s="508"/>
      <c r="AG194" s="508"/>
      <c r="AH194" s="508"/>
      <c r="AI194" s="508"/>
      <c r="AJ194" s="508"/>
      <c r="AK194" s="508"/>
      <c r="AL194" s="508"/>
      <c r="AM194" s="508"/>
      <c r="AN194" s="508"/>
      <c r="AO194" s="508"/>
      <c r="AP194" s="508"/>
      <c r="AQ194" s="508"/>
      <c r="AR194" s="508"/>
      <c r="AS194" s="165"/>
      <c r="AT194" s="3"/>
      <c r="AU194" s="494"/>
      <c r="AV194" s="495"/>
      <c r="AW194" s="495"/>
      <c r="AX194" s="495"/>
      <c r="AY194" s="495"/>
      <c r="AZ194" s="495"/>
      <c r="BA194" s="495"/>
      <c r="BB194" s="495"/>
      <c r="BC194" s="495"/>
      <c r="BD194" s="495"/>
      <c r="BE194" s="495"/>
      <c r="BF194" s="495"/>
      <c r="BG194" s="495"/>
      <c r="BH194" s="495"/>
      <c r="BI194" s="495"/>
      <c r="BJ194" s="495"/>
      <c r="BK194" s="495"/>
      <c r="BL194" s="495"/>
      <c r="BM194" s="495"/>
      <c r="BN194" s="495"/>
      <c r="BO194" s="495"/>
      <c r="BP194" s="495"/>
      <c r="BQ194" s="495"/>
      <c r="BR194" s="495"/>
      <c r="BS194" s="495"/>
      <c r="BT194" s="495"/>
      <c r="BU194" s="495"/>
      <c r="BV194" s="495"/>
      <c r="BW194" s="495"/>
      <c r="BX194" s="496"/>
      <c r="BY194" s="161"/>
      <c r="BZ194" s="500"/>
      <c r="CA194" s="501"/>
      <c r="CB194" s="501"/>
      <c r="CC194" s="501"/>
      <c r="CD194" s="501"/>
      <c r="CE194" s="501"/>
      <c r="CF194" s="501"/>
      <c r="CG194" s="501"/>
      <c r="CH194" s="501"/>
      <c r="CI194" s="502"/>
      <c r="CJ194" s="500"/>
      <c r="CK194" s="501"/>
      <c r="CL194" s="501"/>
      <c r="CM194" s="501"/>
      <c r="CN194" s="501"/>
      <c r="CO194" s="501"/>
      <c r="CP194" s="501"/>
      <c r="CQ194" s="501"/>
      <c r="CR194" s="501"/>
      <c r="CS194" s="502"/>
      <c r="CT194" s="500"/>
      <c r="CU194" s="501"/>
      <c r="CV194" s="501"/>
      <c r="CW194" s="501"/>
      <c r="CX194" s="501"/>
      <c r="CY194" s="501"/>
      <c r="CZ194" s="501"/>
      <c r="DA194" s="501"/>
      <c r="DB194" s="501"/>
      <c r="DC194" s="502"/>
    </row>
    <row r="195" spans="1:107" ht="4.5" customHeight="1">
      <c r="A195" s="71"/>
      <c r="B195" s="352"/>
      <c r="C195" s="352"/>
      <c r="D195" s="506"/>
      <c r="E195" s="506"/>
      <c r="F195" s="506"/>
      <c r="G195" s="506"/>
      <c r="H195" s="506"/>
      <c r="I195" s="506"/>
      <c r="J195" s="506"/>
      <c r="K195" s="506"/>
      <c r="L195" s="164"/>
      <c r="M195" s="508"/>
      <c r="N195" s="508"/>
      <c r="O195" s="508"/>
      <c r="P195" s="508"/>
      <c r="Q195" s="508"/>
      <c r="R195" s="508"/>
      <c r="S195" s="508"/>
      <c r="T195" s="508"/>
      <c r="U195" s="508"/>
      <c r="V195" s="508"/>
      <c r="W195" s="508"/>
      <c r="X195" s="508"/>
      <c r="Y195" s="508"/>
      <c r="Z195" s="508"/>
      <c r="AA195" s="508"/>
      <c r="AB195" s="508"/>
      <c r="AC195" s="508"/>
      <c r="AD195" s="508"/>
      <c r="AE195" s="508"/>
      <c r="AF195" s="508"/>
      <c r="AG195" s="508"/>
      <c r="AH195" s="508"/>
      <c r="AI195" s="508"/>
      <c r="AJ195" s="508"/>
      <c r="AK195" s="508"/>
      <c r="AL195" s="508"/>
      <c r="AM195" s="508"/>
      <c r="AN195" s="508"/>
      <c r="AO195" s="508"/>
      <c r="AP195" s="508"/>
      <c r="AQ195" s="508"/>
      <c r="AR195" s="508"/>
      <c r="AS195" s="165"/>
      <c r="AT195" s="3"/>
      <c r="AU195" s="494"/>
      <c r="AV195" s="495"/>
      <c r="AW195" s="495"/>
      <c r="AX195" s="495"/>
      <c r="AY195" s="495"/>
      <c r="AZ195" s="495"/>
      <c r="BA195" s="495"/>
      <c r="BB195" s="495"/>
      <c r="BC195" s="495"/>
      <c r="BD195" s="495"/>
      <c r="BE195" s="495"/>
      <c r="BF195" s="495"/>
      <c r="BG195" s="495"/>
      <c r="BH195" s="495"/>
      <c r="BI195" s="495"/>
      <c r="BJ195" s="495"/>
      <c r="BK195" s="495"/>
      <c r="BL195" s="495"/>
      <c r="BM195" s="495"/>
      <c r="BN195" s="495"/>
      <c r="BO195" s="495"/>
      <c r="BP195" s="495"/>
      <c r="BQ195" s="495"/>
      <c r="BR195" s="495"/>
      <c r="BS195" s="495"/>
      <c r="BT195" s="495"/>
      <c r="BU195" s="495"/>
      <c r="BV195" s="495"/>
      <c r="BW195" s="495"/>
      <c r="BX195" s="496"/>
      <c r="BY195" s="161"/>
      <c r="BZ195" s="500"/>
      <c r="CA195" s="501"/>
      <c r="CB195" s="501"/>
      <c r="CC195" s="501"/>
      <c r="CD195" s="501"/>
      <c r="CE195" s="501"/>
      <c r="CF195" s="501"/>
      <c r="CG195" s="501"/>
      <c r="CH195" s="501"/>
      <c r="CI195" s="502"/>
      <c r="CJ195" s="500"/>
      <c r="CK195" s="501"/>
      <c r="CL195" s="501"/>
      <c r="CM195" s="501"/>
      <c r="CN195" s="501"/>
      <c r="CO195" s="501"/>
      <c r="CP195" s="501"/>
      <c r="CQ195" s="501"/>
      <c r="CR195" s="501"/>
      <c r="CS195" s="502"/>
      <c r="CT195" s="500"/>
      <c r="CU195" s="501"/>
      <c r="CV195" s="501"/>
      <c r="CW195" s="501"/>
      <c r="CX195" s="501"/>
      <c r="CY195" s="501"/>
      <c r="CZ195" s="501"/>
      <c r="DA195" s="501"/>
      <c r="DB195" s="501"/>
      <c r="DC195" s="502"/>
    </row>
    <row r="196" spans="1:107" ht="4.5" customHeight="1">
      <c r="A196" s="162"/>
      <c r="B196" s="352"/>
      <c r="C196" s="352"/>
      <c r="D196" s="506"/>
      <c r="E196" s="506"/>
      <c r="F196" s="506"/>
      <c r="G196" s="506"/>
      <c r="H196" s="506"/>
      <c r="I196" s="506"/>
      <c r="J196" s="506"/>
      <c r="K196" s="506"/>
      <c r="L196" s="164"/>
      <c r="M196" s="508"/>
      <c r="N196" s="508"/>
      <c r="O196" s="508"/>
      <c r="P196" s="508"/>
      <c r="Q196" s="508"/>
      <c r="R196" s="508"/>
      <c r="S196" s="508"/>
      <c r="T196" s="508"/>
      <c r="U196" s="508"/>
      <c r="V196" s="508"/>
      <c r="W196" s="508"/>
      <c r="X196" s="508"/>
      <c r="Y196" s="508"/>
      <c r="Z196" s="508"/>
      <c r="AA196" s="508"/>
      <c r="AB196" s="508"/>
      <c r="AC196" s="508"/>
      <c r="AD196" s="508"/>
      <c r="AE196" s="508"/>
      <c r="AF196" s="508"/>
      <c r="AG196" s="508"/>
      <c r="AH196" s="508"/>
      <c r="AI196" s="508"/>
      <c r="AJ196" s="508"/>
      <c r="AK196" s="508"/>
      <c r="AL196" s="508"/>
      <c r="AM196" s="508"/>
      <c r="AN196" s="508"/>
      <c r="AO196" s="508"/>
      <c r="AP196" s="508"/>
      <c r="AQ196" s="508"/>
      <c r="AR196" s="508"/>
      <c r="AS196" s="165"/>
      <c r="AT196" s="302"/>
      <c r="AU196" s="494"/>
      <c r="AV196" s="495"/>
      <c r="AW196" s="495"/>
      <c r="AX196" s="495"/>
      <c r="AY196" s="495"/>
      <c r="AZ196" s="495"/>
      <c r="BA196" s="495"/>
      <c r="BB196" s="495"/>
      <c r="BC196" s="495"/>
      <c r="BD196" s="495"/>
      <c r="BE196" s="495"/>
      <c r="BF196" s="495"/>
      <c r="BG196" s="495"/>
      <c r="BH196" s="495"/>
      <c r="BI196" s="495"/>
      <c r="BJ196" s="495"/>
      <c r="BK196" s="495"/>
      <c r="BL196" s="495"/>
      <c r="BM196" s="495"/>
      <c r="BN196" s="495"/>
      <c r="BO196" s="495"/>
      <c r="BP196" s="495"/>
      <c r="BQ196" s="495"/>
      <c r="BR196" s="495"/>
      <c r="BS196" s="495"/>
      <c r="BT196" s="495"/>
      <c r="BU196" s="495"/>
      <c r="BV196" s="495"/>
      <c r="BW196" s="495"/>
      <c r="BX196" s="496"/>
      <c r="BY196" s="161"/>
      <c r="BZ196" s="500"/>
      <c r="CA196" s="501"/>
      <c r="CB196" s="501"/>
      <c r="CC196" s="501"/>
      <c r="CD196" s="501"/>
      <c r="CE196" s="501"/>
      <c r="CF196" s="501"/>
      <c r="CG196" s="501"/>
      <c r="CH196" s="501"/>
      <c r="CI196" s="502"/>
      <c r="CJ196" s="500"/>
      <c r="CK196" s="501"/>
      <c r="CL196" s="501"/>
      <c r="CM196" s="501"/>
      <c r="CN196" s="501"/>
      <c r="CO196" s="501"/>
      <c r="CP196" s="501"/>
      <c r="CQ196" s="501"/>
      <c r="CR196" s="501"/>
      <c r="CS196" s="502"/>
      <c r="CT196" s="500"/>
      <c r="CU196" s="501"/>
      <c r="CV196" s="501"/>
      <c r="CW196" s="501"/>
      <c r="CX196" s="501"/>
      <c r="CY196" s="501"/>
      <c r="CZ196" s="501"/>
      <c r="DA196" s="501"/>
      <c r="DB196" s="501"/>
      <c r="DC196" s="502"/>
    </row>
    <row r="197" spans="1:107" ht="4.5" customHeight="1">
      <c r="A197" s="162"/>
      <c r="B197" s="13"/>
      <c r="C197" s="13"/>
      <c r="D197" s="506"/>
      <c r="E197" s="506"/>
      <c r="F197" s="506"/>
      <c r="G197" s="506"/>
      <c r="H197" s="506"/>
      <c r="I197" s="506"/>
      <c r="J197" s="506"/>
      <c r="K197" s="506"/>
      <c r="L197" s="164"/>
      <c r="M197" s="509" t="s">
        <v>74</v>
      </c>
      <c r="N197" s="510"/>
      <c r="O197" s="510"/>
      <c r="P197" s="510"/>
      <c r="Q197" s="510"/>
      <c r="R197" s="510"/>
      <c r="S197" s="510"/>
      <c r="T197" s="510"/>
      <c r="U197" s="510"/>
      <c r="V197" s="510"/>
      <c r="W197" s="510"/>
      <c r="X197" s="510"/>
      <c r="Y197" s="510"/>
      <c r="Z197" s="510"/>
      <c r="AA197" s="510"/>
      <c r="AB197" s="510"/>
      <c r="AC197" s="510"/>
      <c r="AD197" s="510"/>
      <c r="AE197" s="510"/>
      <c r="AF197" s="510"/>
      <c r="AG197" s="510"/>
      <c r="AH197" s="510"/>
      <c r="AI197" s="510"/>
      <c r="AJ197" s="510"/>
      <c r="AK197" s="510"/>
      <c r="AL197" s="510"/>
      <c r="AM197" s="510"/>
      <c r="AN197" s="510"/>
      <c r="AO197" s="510"/>
      <c r="AP197" s="510"/>
      <c r="AQ197" s="510"/>
      <c r="AR197" s="510"/>
      <c r="AS197" s="165"/>
      <c r="AT197" s="3"/>
      <c r="AU197" s="494"/>
      <c r="AV197" s="495"/>
      <c r="AW197" s="495"/>
      <c r="AX197" s="495"/>
      <c r="AY197" s="495"/>
      <c r="AZ197" s="495"/>
      <c r="BA197" s="495"/>
      <c r="BB197" s="495"/>
      <c r="BC197" s="495"/>
      <c r="BD197" s="495"/>
      <c r="BE197" s="495"/>
      <c r="BF197" s="495"/>
      <c r="BG197" s="495"/>
      <c r="BH197" s="495"/>
      <c r="BI197" s="495"/>
      <c r="BJ197" s="495"/>
      <c r="BK197" s="495"/>
      <c r="BL197" s="495"/>
      <c r="BM197" s="495"/>
      <c r="BN197" s="495"/>
      <c r="BO197" s="495"/>
      <c r="BP197" s="495"/>
      <c r="BQ197" s="495"/>
      <c r="BR197" s="495"/>
      <c r="BS197" s="495"/>
      <c r="BT197" s="495"/>
      <c r="BU197" s="495"/>
      <c r="BV197" s="495"/>
      <c r="BW197" s="495"/>
      <c r="BX197" s="496"/>
      <c r="BY197" s="161"/>
      <c r="BZ197" s="500"/>
      <c r="CA197" s="501"/>
      <c r="CB197" s="501"/>
      <c r="CC197" s="501"/>
      <c r="CD197" s="501"/>
      <c r="CE197" s="501"/>
      <c r="CF197" s="501"/>
      <c r="CG197" s="501"/>
      <c r="CH197" s="501"/>
      <c r="CI197" s="502"/>
      <c r="CJ197" s="500"/>
      <c r="CK197" s="501"/>
      <c r="CL197" s="501"/>
      <c r="CM197" s="501"/>
      <c r="CN197" s="501"/>
      <c r="CO197" s="501"/>
      <c r="CP197" s="501"/>
      <c r="CQ197" s="501"/>
      <c r="CR197" s="501"/>
      <c r="CS197" s="502"/>
      <c r="CT197" s="500"/>
      <c r="CU197" s="501"/>
      <c r="CV197" s="501"/>
      <c r="CW197" s="501"/>
      <c r="CX197" s="501"/>
      <c r="CY197" s="501"/>
      <c r="CZ197" s="501"/>
      <c r="DA197" s="501"/>
      <c r="DB197" s="501"/>
      <c r="DC197" s="502"/>
    </row>
    <row r="198" spans="1:107" ht="4.5" customHeight="1">
      <c r="A198" s="162"/>
      <c r="B198" s="12"/>
      <c r="C198" s="12"/>
      <c r="D198" s="506" t="s">
        <v>75</v>
      </c>
      <c r="E198" s="506"/>
      <c r="F198" s="506"/>
      <c r="G198" s="506"/>
      <c r="H198" s="506"/>
      <c r="I198" s="506"/>
      <c r="J198" s="506"/>
      <c r="K198" s="506"/>
      <c r="L198" s="164"/>
      <c r="M198" s="510"/>
      <c r="N198" s="510"/>
      <c r="O198" s="510"/>
      <c r="P198" s="510"/>
      <c r="Q198" s="510"/>
      <c r="R198" s="510"/>
      <c r="S198" s="510"/>
      <c r="T198" s="510"/>
      <c r="U198" s="510"/>
      <c r="V198" s="510"/>
      <c r="W198" s="510"/>
      <c r="X198" s="510"/>
      <c r="Y198" s="510"/>
      <c r="Z198" s="510"/>
      <c r="AA198" s="510"/>
      <c r="AB198" s="510"/>
      <c r="AC198" s="510"/>
      <c r="AD198" s="510"/>
      <c r="AE198" s="510"/>
      <c r="AF198" s="510"/>
      <c r="AG198" s="510"/>
      <c r="AH198" s="510"/>
      <c r="AI198" s="510"/>
      <c r="AJ198" s="510"/>
      <c r="AK198" s="510"/>
      <c r="AL198" s="510"/>
      <c r="AM198" s="510"/>
      <c r="AN198" s="510"/>
      <c r="AO198" s="510"/>
      <c r="AP198" s="510"/>
      <c r="AQ198" s="510"/>
      <c r="AR198" s="510"/>
      <c r="AS198" s="166"/>
      <c r="AT198" s="3"/>
      <c r="AU198" s="494"/>
      <c r="AV198" s="495"/>
      <c r="AW198" s="495"/>
      <c r="AX198" s="495"/>
      <c r="AY198" s="495"/>
      <c r="AZ198" s="495"/>
      <c r="BA198" s="495"/>
      <c r="BB198" s="495"/>
      <c r="BC198" s="495"/>
      <c r="BD198" s="495"/>
      <c r="BE198" s="495"/>
      <c r="BF198" s="495"/>
      <c r="BG198" s="495"/>
      <c r="BH198" s="495"/>
      <c r="BI198" s="495"/>
      <c r="BJ198" s="495"/>
      <c r="BK198" s="495"/>
      <c r="BL198" s="495"/>
      <c r="BM198" s="495"/>
      <c r="BN198" s="495"/>
      <c r="BO198" s="495"/>
      <c r="BP198" s="495"/>
      <c r="BQ198" s="495"/>
      <c r="BR198" s="495"/>
      <c r="BS198" s="495"/>
      <c r="BT198" s="495"/>
      <c r="BU198" s="495"/>
      <c r="BV198" s="495"/>
      <c r="BW198" s="495"/>
      <c r="BX198" s="496"/>
      <c r="BY198" s="161"/>
      <c r="BZ198" s="500"/>
      <c r="CA198" s="501"/>
      <c r="CB198" s="501"/>
      <c r="CC198" s="501"/>
      <c r="CD198" s="501"/>
      <c r="CE198" s="501"/>
      <c r="CF198" s="501"/>
      <c r="CG198" s="501"/>
      <c r="CH198" s="501"/>
      <c r="CI198" s="502"/>
      <c r="CJ198" s="500"/>
      <c r="CK198" s="501"/>
      <c r="CL198" s="501"/>
      <c r="CM198" s="501"/>
      <c r="CN198" s="501"/>
      <c r="CO198" s="501"/>
      <c r="CP198" s="501"/>
      <c r="CQ198" s="501"/>
      <c r="CR198" s="501"/>
      <c r="CS198" s="502"/>
      <c r="CT198" s="500"/>
      <c r="CU198" s="501"/>
      <c r="CV198" s="501"/>
      <c r="CW198" s="501"/>
      <c r="CX198" s="501"/>
      <c r="CY198" s="501"/>
      <c r="CZ198" s="501"/>
      <c r="DA198" s="501"/>
      <c r="DB198" s="501"/>
      <c r="DC198" s="502"/>
    </row>
    <row r="199" spans="1:107" ht="4.5" customHeight="1">
      <c r="A199" s="162"/>
      <c r="B199" s="352"/>
      <c r="C199" s="352"/>
      <c r="D199" s="506"/>
      <c r="E199" s="506"/>
      <c r="F199" s="506"/>
      <c r="G199" s="506"/>
      <c r="H199" s="506"/>
      <c r="I199" s="506"/>
      <c r="J199" s="506"/>
      <c r="K199" s="506"/>
      <c r="L199" s="167"/>
      <c r="M199" s="510"/>
      <c r="N199" s="510"/>
      <c r="O199" s="510"/>
      <c r="P199" s="510"/>
      <c r="Q199" s="510"/>
      <c r="R199" s="510"/>
      <c r="S199" s="510"/>
      <c r="T199" s="510"/>
      <c r="U199" s="510"/>
      <c r="V199" s="510"/>
      <c r="W199" s="510"/>
      <c r="X199" s="510"/>
      <c r="Y199" s="510"/>
      <c r="Z199" s="510"/>
      <c r="AA199" s="510"/>
      <c r="AB199" s="510"/>
      <c r="AC199" s="510"/>
      <c r="AD199" s="510"/>
      <c r="AE199" s="510"/>
      <c r="AF199" s="510"/>
      <c r="AG199" s="510"/>
      <c r="AH199" s="510"/>
      <c r="AI199" s="510"/>
      <c r="AJ199" s="510"/>
      <c r="AK199" s="510"/>
      <c r="AL199" s="510"/>
      <c r="AM199" s="510"/>
      <c r="AN199" s="510"/>
      <c r="AO199" s="510"/>
      <c r="AP199" s="510"/>
      <c r="AQ199" s="510"/>
      <c r="AR199" s="510"/>
      <c r="AS199" s="166"/>
      <c r="AT199" s="3"/>
      <c r="AU199" s="494"/>
      <c r="AV199" s="495"/>
      <c r="AW199" s="495"/>
      <c r="AX199" s="495"/>
      <c r="AY199" s="495"/>
      <c r="AZ199" s="495"/>
      <c r="BA199" s="495"/>
      <c r="BB199" s="495"/>
      <c r="BC199" s="495"/>
      <c r="BD199" s="495"/>
      <c r="BE199" s="495"/>
      <c r="BF199" s="495"/>
      <c r="BG199" s="495"/>
      <c r="BH199" s="495"/>
      <c r="BI199" s="495"/>
      <c r="BJ199" s="495"/>
      <c r="BK199" s="495"/>
      <c r="BL199" s="495"/>
      <c r="BM199" s="495"/>
      <c r="BN199" s="495"/>
      <c r="BO199" s="495"/>
      <c r="BP199" s="495"/>
      <c r="BQ199" s="495"/>
      <c r="BR199" s="495"/>
      <c r="BS199" s="495"/>
      <c r="BT199" s="495"/>
      <c r="BU199" s="495"/>
      <c r="BV199" s="495"/>
      <c r="BW199" s="495"/>
      <c r="BX199" s="496"/>
      <c r="BY199" s="161"/>
      <c r="BZ199" s="500"/>
      <c r="CA199" s="501"/>
      <c r="CB199" s="501"/>
      <c r="CC199" s="501"/>
      <c r="CD199" s="501"/>
      <c r="CE199" s="501"/>
      <c r="CF199" s="501"/>
      <c r="CG199" s="501"/>
      <c r="CH199" s="501"/>
      <c r="CI199" s="502"/>
      <c r="CJ199" s="500"/>
      <c r="CK199" s="501"/>
      <c r="CL199" s="501"/>
      <c r="CM199" s="501"/>
      <c r="CN199" s="501"/>
      <c r="CO199" s="501"/>
      <c r="CP199" s="501"/>
      <c r="CQ199" s="501"/>
      <c r="CR199" s="501"/>
      <c r="CS199" s="502"/>
      <c r="CT199" s="500"/>
      <c r="CU199" s="501"/>
      <c r="CV199" s="501"/>
      <c r="CW199" s="501"/>
      <c r="CX199" s="501"/>
      <c r="CY199" s="501"/>
      <c r="CZ199" s="501"/>
      <c r="DA199" s="501"/>
      <c r="DB199" s="501"/>
      <c r="DC199" s="502"/>
    </row>
    <row r="200" spans="1:107" ht="4.5" customHeight="1">
      <c r="A200" s="162"/>
      <c r="B200" s="352"/>
      <c r="C200" s="352"/>
      <c r="D200" s="506"/>
      <c r="E200" s="506"/>
      <c r="F200" s="506"/>
      <c r="G200" s="506"/>
      <c r="H200" s="506"/>
      <c r="I200" s="506"/>
      <c r="J200" s="506"/>
      <c r="K200" s="506"/>
      <c r="L200" s="167"/>
      <c r="M200" s="510"/>
      <c r="N200" s="510"/>
      <c r="O200" s="510"/>
      <c r="P200" s="510"/>
      <c r="Q200" s="510"/>
      <c r="R200" s="510"/>
      <c r="S200" s="510"/>
      <c r="T200" s="510"/>
      <c r="U200" s="510"/>
      <c r="V200" s="510"/>
      <c r="W200" s="510"/>
      <c r="X200" s="510"/>
      <c r="Y200" s="510"/>
      <c r="Z200" s="510"/>
      <c r="AA200" s="510"/>
      <c r="AB200" s="510"/>
      <c r="AC200" s="510"/>
      <c r="AD200" s="510"/>
      <c r="AE200" s="510"/>
      <c r="AF200" s="510"/>
      <c r="AG200" s="510"/>
      <c r="AH200" s="510"/>
      <c r="AI200" s="510"/>
      <c r="AJ200" s="510"/>
      <c r="AK200" s="510"/>
      <c r="AL200" s="510"/>
      <c r="AM200" s="510"/>
      <c r="AN200" s="510"/>
      <c r="AO200" s="510"/>
      <c r="AP200" s="510"/>
      <c r="AQ200" s="510"/>
      <c r="AR200" s="510"/>
      <c r="AS200" s="166"/>
      <c r="AT200" s="3"/>
      <c r="AU200" s="494"/>
      <c r="AV200" s="495"/>
      <c r="AW200" s="495"/>
      <c r="AX200" s="495"/>
      <c r="AY200" s="495"/>
      <c r="AZ200" s="495"/>
      <c r="BA200" s="495"/>
      <c r="BB200" s="495"/>
      <c r="BC200" s="495"/>
      <c r="BD200" s="495"/>
      <c r="BE200" s="495"/>
      <c r="BF200" s="495"/>
      <c r="BG200" s="495"/>
      <c r="BH200" s="495"/>
      <c r="BI200" s="495"/>
      <c r="BJ200" s="495"/>
      <c r="BK200" s="495"/>
      <c r="BL200" s="495"/>
      <c r="BM200" s="495"/>
      <c r="BN200" s="495"/>
      <c r="BO200" s="495"/>
      <c r="BP200" s="495"/>
      <c r="BQ200" s="495"/>
      <c r="BR200" s="495"/>
      <c r="BS200" s="495"/>
      <c r="BT200" s="495"/>
      <c r="BU200" s="495"/>
      <c r="BV200" s="495"/>
      <c r="BW200" s="495"/>
      <c r="BX200" s="496"/>
      <c r="BY200" s="168"/>
      <c r="BZ200" s="500"/>
      <c r="CA200" s="501"/>
      <c r="CB200" s="501"/>
      <c r="CC200" s="501"/>
      <c r="CD200" s="501"/>
      <c r="CE200" s="501"/>
      <c r="CF200" s="501"/>
      <c r="CG200" s="501"/>
      <c r="CH200" s="501"/>
      <c r="CI200" s="502"/>
      <c r="CJ200" s="500"/>
      <c r="CK200" s="501"/>
      <c r="CL200" s="501"/>
      <c r="CM200" s="501"/>
      <c r="CN200" s="501"/>
      <c r="CO200" s="501"/>
      <c r="CP200" s="501"/>
      <c r="CQ200" s="501"/>
      <c r="CR200" s="501"/>
      <c r="CS200" s="502"/>
      <c r="CT200" s="500"/>
      <c r="CU200" s="501"/>
      <c r="CV200" s="501"/>
      <c r="CW200" s="501"/>
      <c r="CX200" s="501"/>
      <c r="CY200" s="501"/>
      <c r="CZ200" s="501"/>
      <c r="DA200" s="501"/>
      <c r="DB200" s="501"/>
      <c r="DC200" s="502"/>
    </row>
    <row r="201" spans="1:107" ht="4.5" customHeight="1">
      <c r="A201" s="162"/>
      <c r="B201" s="13"/>
      <c r="C201" s="13"/>
      <c r="D201" s="506"/>
      <c r="E201" s="506"/>
      <c r="F201" s="506"/>
      <c r="G201" s="506"/>
      <c r="H201" s="506"/>
      <c r="I201" s="506"/>
      <c r="J201" s="506"/>
      <c r="K201" s="506"/>
      <c r="L201" s="167"/>
      <c r="M201" s="510"/>
      <c r="N201" s="510"/>
      <c r="O201" s="510"/>
      <c r="P201" s="510"/>
      <c r="Q201" s="510"/>
      <c r="R201" s="510"/>
      <c r="S201" s="510"/>
      <c r="T201" s="510"/>
      <c r="U201" s="510"/>
      <c r="V201" s="510"/>
      <c r="W201" s="510"/>
      <c r="X201" s="510"/>
      <c r="Y201" s="510"/>
      <c r="Z201" s="510"/>
      <c r="AA201" s="510"/>
      <c r="AB201" s="510"/>
      <c r="AC201" s="510"/>
      <c r="AD201" s="510"/>
      <c r="AE201" s="510"/>
      <c r="AF201" s="510"/>
      <c r="AG201" s="510"/>
      <c r="AH201" s="510"/>
      <c r="AI201" s="510"/>
      <c r="AJ201" s="510"/>
      <c r="AK201" s="510"/>
      <c r="AL201" s="510"/>
      <c r="AM201" s="510"/>
      <c r="AN201" s="510"/>
      <c r="AO201" s="510"/>
      <c r="AP201" s="510"/>
      <c r="AQ201" s="510"/>
      <c r="AR201" s="510"/>
      <c r="AS201" s="166"/>
      <c r="AT201" s="3"/>
      <c r="AU201" s="494"/>
      <c r="AV201" s="495"/>
      <c r="AW201" s="495"/>
      <c r="AX201" s="495"/>
      <c r="AY201" s="495"/>
      <c r="AZ201" s="495"/>
      <c r="BA201" s="495"/>
      <c r="BB201" s="495"/>
      <c r="BC201" s="495"/>
      <c r="BD201" s="495"/>
      <c r="BE201" s="495"/>
      <c r="BF201" s="495"/>
      <c r="BG201" s="495"/>
      <c r="BH201" s="495"/>
      <c r="BI201" s="495"/>
      <c r="BJ201" s="495"/>
      <c r="BK201" s="495"/>
      <c r="BL201" s="495"/>
      <c r="BM201" s="495"/>
      <c r="BN201" s="495"/>
      <c r="BO201" s="495"/>
      <c r="BP201" s="495"/>
      <c r="BQ201" s="495"/>
      <c r="BR201" s="495"/>
      <c r="BS201" s="495"/>
      <c r="BT201" s="495"/>
      <c r="BU201" s="495"/>
      <c r="BV201" s="495"/>
      <c r="BW201" s="495"/>
      <c r="BX201" s="496"/>
      <c r="BY201" s="168"/>
      <c r="BZ201" s="500"/>
      <c r="CA201" s="501"/>
      <c r="CB201" s="501"/>
      <c r="CC201" s="501"/>
      <c r="CD201" s="501"/>
      <c r="CE201" s="501"/>
      <c r="CF201" s="501"/>
      <c r="CG201" s="501"/>
      <c r="CH201" s="501"/>
      <c r="CI201" s="502"/>
      <c r="CJ201" s="500"/>
      <c r="CK201" s="501"/>
      <c r="CL201" s="501"/>
      <c r="CM201" s="501"/>
      <c r="CN201" s="501"/>
      <c r="CO201" s="501"/>
      <c r="CP201" s="501"/>
      <c r="CQ201" s="501"/>
      <c r="CR201" s="501"/>
      <c r="CS201" s="502"/>
      <c r="CT201" s="500"/>
      <c r="CU201" s="501"/>
      <c r="CV201" s="501"/>
      <c r="CW201" s="501"/>
      <c r="CX201" s="501"/>
      <c r="CY201" s="501"/>
      <c r="CZ201" s="501"/>
      <c r="DA201" s="501"/>
      <c r="DB201" s="501"/>
      <c r="DC201" s="502"/>
    </row>
    <row r="202" spans="1:107" ht="4.5" customHeight="1">
      <c r="A202" s="169"/>
      <c r="B202" s="170"/>
      <c r="C202" s="170"/>
      <c r="D202" s="170"/>
      <c r="E202" s="170"/>
      <c r="F202" s="170"/>
      <c r="G202" s="170"/>
      <c r="H202" s="170"/>
      <c r="I202" s="170"/>
      <c r="J202" s="170"/>
      <c r="K202" s="170"/>
      <c r="L202" s="3"/>
      <c r="M202" s="510"/>
      <c r="N202" s="510"/>
      <c r="O202" s="510"/>
      <c r="P202" s="510"/>
      <c r="Q202" s="510"/>
      <c r="R202" s="510"/>
      <c r="S202" s="510"/>
      <c r="T202" s="510"/>
      <c r="U202" s="510"/>
      <c r="V202" s="510"/>
      <c r="W202" s="510"/>
      <c r="X202" s="510"/>
      <c r="Y202" s="510"/>
      <c r="Z202" s="510"/>
      <c r="AA202" s="510"/>
      <c r="AB202" s="510"/>
      <c r="AC202" s="510"/>
      <c r="AD202" s="510"/>
      <c r="AE202" s="510"/>
      <c r="AF202" s="510"/>
      <c r="AG202" s="510"/>
      <c r="AH202" s="510"/>
      <c r="AI202" s="510"/>
      <c r="AJ202" s="510"/>
      <c r="AK202" s="510"/>
      <c r="AL202" s="510"/>
      <c r="AM202" s="510"/>
      <c r="AN202" s="510"/>
      <c r="AO202" s="510"/>
      <c r="AP202" s="510"/>
      <c r="AQ202" s="510"/>
      <c r="AR202" s="510"/>
      <c r="AS202" s="171"/>
      <c r="AT202" s="3"/>
      <c r="AU202" s="494"/>
      <c r="AV202" s="495"/>
      <c r="AW202" s="495"/>
      <c r="AX202" s="495"/>
      <c r="AY202" s="495"/>
      <c r="AZ202" s="495"/>
      <c r="BA202" s="495"/>
      <c r="BB202" s="495"/>
      <c r="BC202" s="495"/>
      <c r="BD202" s="495"/>
      <c r="BE202" s="495"/>
      <c r="BF202" s="495"/>
      <c r="BG202" s="495"/>
      <c r="BH202" s="495"/>
      <c r="BI202" s="495"/>
      <c r="BJ202" s="495"/>
      <c r="BK202" s="495"/>
      <c r="BL202" s="495"/>
      <c r="BM202" s="495"/>
      <c r="BN202" s="495"/>
      <c r="BO202" s="495"/>
      <c r="BP202" s="495"/>
      <c r="BQ202" s="495"/>
      <c r="BR202" s="495"/>
      <c r="BS202" s="495"/>
      <c r="BT202" s="495"/>
      <c r="BU202" s="495"/>
      <c r="BV202" s="495"/>
      <c r="BW202" s="495"/>
      <c r="BX202" s="496"/>
      <c r="BY202" s="168"/>
      <c r="BZ202" s="500"/>
      <c r="CA202" s="501"/>
      <c r="CB202" s="501"/>
      <c r="CC202" s="501"/>
      <c r="CD202" s="501"/>
      <c r="CE202" s="501"/>
      <c r="CF202" s="501"/>
      <c r="CG202" s="501"/>
      <c r="CH202" s="501"/>
      <c r="CI202" s="502"/>
      <c r="CJ202" s="500"/>
      <c r="CK202" s="501"/>
      <c r="CL202" s="501"/>
      <c r="CM202" s="501"/>
      <c r="CN202" s="501"/>
      <c r="CO202" s="501"/>
      <c r="CP202" s="501"/>
      <c r="CQ202" s="501"/>
      <c r="CR202" s="501"/>
      <c r="CS202" s="502"/>
      <c r="CT202" s="500"/>
      <c r="CU202" s="501"/>
      <c r="CV202" s="501"/>
      <c r="CW202" s="501"/>
      <c r="CX202" s="501"/>
      <c r="CY202" s="501"/>
      <c r="CZ202" s="501"/>
      <c r="DA202" s="501"/>
      <c r="DB202" s="501"/>
      <c r="DC202" s="502"/>
    </row>
    <row r="203" spans="1:107" ht="4.5" customHeight="1">
      <c r="A203" s="172"/>
      <c r="B203" s="173"/>
      <c r="C203" s="174"/>
      <c r="D203" s="174"/>
      <c r="E203" s="174"/>
      <c r="F203" s="174"/>
      <c r="G203" s="174"/>
      <c r="H203" s="174"/>
      <c r="I203" s="174"/>
      <c r="J203" s="174"/>
      <c r="K203" s="174"/>
      <c r="L203" s="174"/>
      <c r="M203" s="174"/>
      <c r="N203" s="174"/>
      <c r="O203" s="174"/>
      <c r="P203" s="174"/>
      <c r="Q203" s="174"/>
      <c r="R203" s="174"/>
      <c r="S203" s="174"/>
      <c r="T203" s="174"/>
      <c r="U203" s="174"/>
      <c r="V203" s="174"/>
      <c r="W203" s="174"/>
      <c r="X203" s="174"/>
      <c r="Y203" s="174"/>
      <c r="Z203" s="174"/>
      <c r="AA203" s="174"/>
      <c r="AB203" s="174"/>
      <c r="AC203" s="174"/>
      <c r="AD203" s="174"/>
      <c r="AE203" s="174"/>
      <c r="AF203" s="174"/>
      <c r="AG203" s="174"/>
      <c r="AH203" s="174"/>
      <c r="AI203" s="174"/>
      <c r="AJ203" s="174"/>
      <c r="AK203" s="174"/>
      <c r="AL203" s="174"/>
      <c r="AM203" s="174"/>
      <c r="AN203" s="174"/>
      <c r="AO203" s="174"/>
      <c r="AP203" s="174"/>
      <c r="AQ203" s="174"/>
      <c r="AR203" s="174"/>
      <c r="AS203" s="175"/>
      <c r="AT203" s="3"/>
      <c r="AU203" s="497"/>
      <c r="AV203" s="498"/>
      <c r="AW203" s="498"/>
      <c r="AX203" s="498"/>
      <c r="AY203" s="498"/>
      <c r="AZ203" s="498"/>
      <c r="BA203" s="498"/>
      <c r="BB203" s="498"/>
      <c r="BC203" s="498"/>
      <c r="BD203" s="498"/>
      <c r="BE203" s="498"/>
      <c r="BF203" s="498"/>
      <c r="BG203" s="498"/>
      <c r="BH203" s="498"/>
      <c r="BI203" s="498"/>
      <c r="BJ203" s="498"/>
      <c r="BK203" s="498"/>
      <c r="BL203" s="498"/>
      <c r="BM203" s="498"/>
      <c r="BN203" s="498"/>
      <c r="BO203" s="498"/>
      <c r="BP203" s="498"/>
      <c r="BQ203" s="498"/>
      <c r="BR203" s="498"/>
      <c r="BS203" s="498"/>
      <c r="BT203" s="498"/>
      <c r="BU203" s="498"/>
      <c r="BV203" s="498"/>
      <c r="BW203" s="498"/>
      <c r="BX203" s="499"/>
      <c r="BY203" s="168"/>
      <c r="BZ203" s="503"/>
      <c r="CA203" s="504"/>
      <c r="CB203" s="504"/>
      <c r="CC203" s="504"/>
      <c r="CD203" s="504"/>
      <c r="CE203" s="504"/>
      <c r="CF203" s="504"/>
      <c r="CG203" s="504"/>
      <c r="CH203" s="504"/>
      <c r="CI203" s="505"/>
      <c r="CJ203" s="503"/>
      <c r="CK203" s="504"/>
      <c r="CL203" s="504"/>
      <c r="CM203" s="504"/>
      <c r="CN203" s="504"/>
      <c r="CO203" s="504"/>
      <c r="CP203" s="504"/>
      <c r="CQ203" s="504"/>
      <c r="CR203" s="504"/>
      <c r="CS203" s="505"/>
      <c r="CT203" s="503"/>
      <c r="CU203" s="504"/>
      <c r="CV203" s="504"/>
      <c r="CW203" s="504"/>
      <c r="CX203" s="504"/>
      <c r="CY203" s="504"/>
      <c r="CZ203" s="504"/>
      <c r="DA203" s="504"/>
      <c r="DB203" s="504"/>
      <c r="DC203" s="505"/>
    </row>
    <row r="204" spans="1:107" ht="4.5" customHeight="1">
      <c r="A204" s="14"/>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c r="AA204" s="14"/>
      <c r="AB204" s="14"/>
      <c r="AC204" s="14"/>
      <c r="AD204" s="14"/>
      <c r="AE204" s="14"/>
      <c r="AF204" s="14"/>
      <c r="AG204" s="14"/>
      <c r="AH204" s="14"/>
      <c r="AI204" s="14"/>
      <c r="AJ204" s="14"/>
      <c r="AK204" s="14"/>
      <c r="AL204" s="14"/>
      <c r="AM204" s="3"/>
      <c r="AN204" s="3"/>
      <c r="AO204" s="3"/>
      <c r="AP204" s="3"/>
      <c r="AQ204" s="3"/>
      <c r="AR204" s="3"/>
      <c r="AS204" s="3"/>
      <c r="AT204" s="3"/>
      <c r="AU204" s="3"/>
      <c r="AV204" s="3"/>
      <c r="AW204" s="15"/>
      <c r="AX204" s="3"/>
      <c r="AY204" s="3"/>
      <c r="AZ204" s="3"/>
      <c r="BA204" s="3"/>
      <c r="BB204" s="3"/>
      <c r="BC204" s="3"/>
      <c r="BD204" s="3"/>
      <c r="BE204" s="3"/>
      <c r="BF204" s="3"/>
      <c r="BG204" s="3"/>
      <c r="BH204" s="3"/>
      <c r="BI204" s="3"/>
      <c r="BJ204" s="3"/>
      <c r="BK204" s="15"/>
      <c r="BL204" s="305"/>
      <c r="BM204" s="305"/>
      <c r="BN204" s="305"/>
      <c r="BO204" s="305"/>
      <c r="BP204" s="305"/>
      <c r="BQ204" s="305"/>
      <c r="BR204" s="305"/>
      <c r="BS204" s="305"/>
      <c r="BT204" s="305"/>
      <c r="BU204" s="303"/>
      <c r="BV204" s="303"/>
      <c r="BW204" s="17"/>
      <c r="BX204" s="17"/>
      <c r="BY204" s="308"/>
      <c r="BZ204" s="489" t="s">
        <v>218</v>
      </c>
      <c r="CA204" s="489"/>
      <c r="CB204" s="489"/>
      <c r="CC204" s="489"/>
      <c r="CD204" s="489"/>
      <c r="CE204" s="489"/>
      <c r="CF204" s="489"/>
      <c r="CG204" s="489"/>
      <c r="CH204" s="489"/>
      <c r="CI204" s="489"/>
      <c r="CJ204" s="489"/>
      <c r="CK204" s="489"/>
      <c r="CL204" s="489"/>
      <c r="CM204" s="489"/>
      <c r="CN204" s="489"/>
      <c r="CO204" s="489"/>
      <c r="CP204" s="489"/>
      <c r="CQ204" s="489"/>
      <c r="CR204" s="489"/>
      <c r="CS204" s="489"/>
      <c r="CT204" s="489"/>
      <c r="CU204" s="489"/>
      <c r="CV204" s="489"/>
      <c r="CW204" s="489"/>
      <c r="CX204" s="489"/>
      <c r="CY204" s="489"/>
      <c r="CZ204" s="489"/>
      <c r="DA204" s="489"/>
      <c r="DB204" s="489"/>
      <c r="DC204" s="489"/>
    </row>
    <row r="205" spans="1:107" ht="4.5" customHeight="1">
      <c r="A205" s="176"/>
      <c r="B205" s="176"/>
      <c r="C205" s="176"/>
      <c r="D205" s="176"/>
      <c r="E205" s="176"/>
      <c r="F205" s="176"/>
      <c r="G205" s="176"/>
      <c r="H205" s="176"/>
      <c r="I205" s="176"/>
      <c r="J205" s="176"/>
      <c r="K205" s="176"/>
      <c r="L205" s="176"/>
      <c r="M205" s="176"/>
      <c r="N205" s="176"/>
      <c r="O205" s="176"/>
      <c r="P205" s="176"/>
      <c r="Q205" s="176"/>
      <c r="R205" s="176"/>
      <c r="S205" s="176"/>
      <c r="T205" s="176"/>
      <c r="U205" s="176"/>
      <c r="V205" s="176"/>
      <c r="W205" s="176"/>
      <c r="X205" s="176"/>
      <c r="Y205" s="176"/>
      <c r="Z205" s="176"/>
      <c r="AA205" s="176"/>
      <c r="AB205" s="176"/>
      <c r="AC205" s="176"/>
      <c r="AD205" s="176"/>
      <c r="AE205" s="176"/>
      <c r="AF205" s="176"/>
      <c r="AG205" s="176"/>
      <c r="AH205" s="176"/>
      <c r="AI205" s="176"/>
      <c r="AJ205" s="176"/>
      <c r="AK205" s="176"/>
      <c r="AL205" s="176"/>
      <c r="AM205" s="176"/>
      <c r="AN205" s="176"/>
      <c r="AO205" s="176"/>
      <c r="AP205" s="176"/>
      <c r="AQ205" s="176"/>
      <c r="AR205" s="176"/>
      <c r="AS205" s="176"/>
      <c r="AT205" s="176"/>
      <c r="AU205" s="176"/>
      <c r="AV205" s="176"/>
      <c r="AW205" s="176"/>
      <c r="AX205" s="176"/>
      <c r="AY205" s="176"/>
      <c r="AZ205" s="176"/>
      <c r="BA205" s="176"/>
      <c r="BB205" s="176"/>
      <c r="BC205" s="176"/>
      <c r="BD205" s="176"/>
      <c r="BE205" s="176"/>
      <c r="BF205" s="176"/>
      <c r="BG205" s="176"/>
      <c r="BH205" s="176"/>
      <c r="BI205" s="176"/>
      <c r="BJ205" s="176"/>
      <c r="BK205" s="176"/>
      <c r="BL205" s="176"/>
      <c r="BM205" s="176"/>
      <c r="BN205" s="176"/>
      <c r="BO205" s="176"/>
      <c r="BP205" s="176"/>
      <c r="BQ205" s="176"/>
      <c r="BR205" s="176"/>
      <c r="BS205" s="176"/>
      <c r="BT205" s="176"/>
      <c r="BU205" s="176"/>
      <c r="BV205" s="176"/>
      <c r="BW205" s="176"/>
      <c r="BX205" s="176"/>
      <c r="BY205" s="176"/>
      <c r="BZ205" s="490"/>
      <c r="CA205" s="490"/>
      <c r="CB205" s="490"/>
      <c r="CC205" s="490"/>
      <c r="CD205" s="490"/>
      <c r="CE205" s="490"/>
      <c r="CF205" s="490"/>
      <c r="CG205" s="490"/>
      <c r="CH205" s="490"/>
      <c r="CI205" s="490"/>
      <c r="CJ205" s="490"/>
      <c r="CK205" s="490"/>
      <c r="CL205" s="490"/>
      <c r="CM205" s="490"/>
      <c r="CN205" s="490"/>
      <c r="CO205" s="490"/>
      <c r="CP205" s="490"/>
      <c r="CQ205" s="490"/>
      <c r="CR205" s="490"/>
      <c r="CS205" s="490"/>
      <c r="CT205" s="490"/>
      <c r="CU205" s="490"/>
      <c r="CV205" s="490"/>
      <c r="CW205" s="490"/>
      <c r="CX205" s="490"/>
      <c r="CY205" s="490"/>
      <c r="CZ205" s="490"/>
      <c r="DA205" s="490"/>
      <c r="DB205" s="490"/>
      <c r="DC205" s="490"/>
    </row>
    <row r="206" spans="1:107" ht="4.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490"/>
      <c r="CA206" s="490"/>
      <c r="CB206" s="490"/>
      <c r="CC206" s="490"/>
      <c r="CD206" s="490"/>
      <c r="CE206" s="490"/>
      <c r="CF206" s="490"/>
      <c r="CG206" s="490"/>
      <c r="CH206" s="490"/>
      <c r="CI206" s="490"/>
      <c r="CJ206" s="490"/>
      <c r="CK206" s="490"/>
      <c r="CL206" s="490"/>
      <c r="CM206" s="490"/>
      <c r="CN206" s="490"/>
      <c r="CO206" s="490"/>
      <c r="CP206" s="490"/>
      <c r="CQ206" s="490"/>
      <c r="CR206" s="490"/>
      <c r="CS206" s="490"/>
      <c r="CT206" s="490"/>
      <c r="CU206" s="490"/>
      <c r="CV206" s="490"/>
      <c r="CW206" s="490"/>
      <c r="CX206" s="490"/>
      <c r="CY206" s="490"/>
      <c r="CZ206" s="490"/>
      <c r="DA206" s="490"/>
      <c r="DB206" s="490"/>
      <c r="DC206" s="490"/>
    </row>
    <row r="208" spans="1:107" ht="18" hidden="1">
      <c r="AL208" s="177" t="s">
        <v>76</v>
      </c>
    </row>
    <row r="209" spans="38:38" ht="18" hidden="1">
      <c r="AL209" s="178" t="s">
        <v>77</v>
      </c>
    </row>
    <row r="210" spans="38:38" ht="18" hidden="1">
      <c r="AL210" s="177" t="s">
        <v>78</v>
      </c>
    </row>
    <row r="211" spans="38:38" ht="18" hidden="1">
      <c r="AL211" s="177" t="s">
        <v>79</v>
      </c>
    </row>
    <row r="212" spans="38:38" ht="18" hidden="1">
      <c r="AL212" s="178" t="s">
        <v>80</v>
      </c>
    </row>
    <row r="213" spans="38:38" ht="18" hidden="1">
      <c r="AL213" s="177" t="s">
        <v>81</v>
      </c>
    </row>
    <row r="214" spans="38:38" ht="18" hidden="1">
      <c r="AL214" s="177" t="s">
        <v>82</v>
      </c>
    </row>
    <row r="215" spans="38:38" ht="18" hidden="1">
      <c r="AL215" s="177" t="s">
        <v>83</v>
      </c>
    </row>
    <row r="216" spans="38:38" ht="18" hidden="1">
      <c r="AL216" s="177" t="s">
        <v>84</v>
      </c>
    </row>
    <row r="217" spans="38:38" ht="18" hidden="1">
      <c r="AL217" s="178" t="s">
        <v>85</v>
      </c>
    </row>
    <row r="218" spans="38:38" ht="18" hidden="1">
      <c r="AL218" s="179" t="s">
        <v>86</v>
      </c>
    </row>
    <row r="219" spans="38:38" ht="18" hidden="1">
      <c r="AL219" s="179" t="s">
        <v>87</v>
      </c>
    </row>
    <row r="220" spans="38:38" ht="18" hidden="1">
      <c r="AL220" s="179" t="s">
        <v>88</v>
      </c>
    </row>
    <row r="221" spans="38:38" ht="18" hidden="1">
      <c r="AL221" s="179" t="s">
        <v>89</v>
      </c>
    </row>
    <row r="222" spans="38:38" ht="18" hidden="1">
      <c r="AL222" s="179" t="s">
        <v>90</v>
      </c>
    </row>
    <row r="223" spans="38:38" ht="18" hidden="1">
      <c r="AL223" s="179" t="s">
        <v>91</v>
      </c>
    </row>
    <row r="224" spans="38:38" ht="18" hidden="1">
      <c r="AL224" s="179" t="s">
        <v>92</v>
      </c>
    </row>
    <row r="225" spans="38:38" ht="18" hidden="1">
      <c r="AL225" s="179" t="s">
        <v>93</v>
      </c>
    </row>
    <row r="226" spans="38:38" ht="18" hidden="1">
      <c r="AL226" s="177" t="s">
        <v>94</v>
      </c>
    </row>
    <row r="227" spans="38:38" ht="18" hidden="1">
      <c r="AL227" s="179" t="s">
        <v>95</v>
      </c>
    </row>
    <row r="228" spans="38:38" ht="18" hidden="1">
      <c r="AL228" s="180" t="s">
        <v>96</v>
      </c>
    </row>
    <row r="65559" spans="50:58">
      <c r="AX65559" s="13"/>
      <c r="BD65559" s="13"/>
    </row>
    <row r="65561" spans="50:58">
      <c r="BF65561" s="13"/>
    </row>
  </sheetData>
  <mergeCells count="267">
    <mergeCell ref="CN3:CR6"/>
    <mergeCell ref="CS3:CU6"/>
    <mergeCell ref="CV3:CZ6"/>
    <mergeCell ref="DA3:DC6"/>
    <mergeCell ref="B8:I11"/>
    <mergeCell ref="K8:P11"/>
    <mergeCell ref="Q8:AH11"/>
    <mergeCell ref="AI8:AN11"/>
    <mergeCell ref="AO8:BG11"/>
    <mergeCell ref="BH8:BM11"/>
    <mergeCell ref="A1:AU6"/>
    <mergeCell ref="AV3:BJ6"/>
    <mergeCell ref="BK3:BU6"/>
    <mergeCell ref="BV3:CE6"/>
    <mergeCell ref="CF3:CJ6"/>
    <mergeCell ref="CK3:CM6"/>
    <mergeCell ref="BN8:CE11"/>
    <mergeCell ref="CF8:CK11"/>
    <mergeCell ref="CL8:DC11"/>
    <mergeCell ref="BK12:DC14"/>
    <mergeCell ref="A15:BJ22"/>
    <mergeCell ref="BK15:CI17"/>
    <mergeCell ref="CJ15:DC17"/>
    <mergeCell ref="BK18:CI23"/>
    <mergeCell ref="CJ18:DC23"/>
    <mergeCell ref="R36:T38"/>
    <mergeCell ref="U36:Z38"/>
    <mergeCell ref="AA36:AB38"/>
    <mergeCell ref="AC36:AJ38"/>
    <mergeCell ref="AK36:AL38"/>
    <mergeCell ref="F38:P41"/>
    <mergeCell ref="R39:DC43"/>
    <mergeCell ref="A24:D58"/>
    <mergeCell ref="F24:P27"/>
    <mergeCell ref="R24:BJ27"/>
    <mergeCell ref="BL24:BT27"/>
    <mergeCell ref="BV24:DC27"/>
    <mergeCell ref="R28:BJ35"/>
    <mergeCell ref="BL28:BT31"/>
    <mergeCell ref="BV28:DC35"/>
    <mergeCell ref="F29:P34"/>
    <mergeCell ref="BL32:BT35"/>
    <mergeCell ref="CQ49:CR53"/>
    <mergeCell ref="CS49:DC53"/>
    <mergeCell ref="F54:P58"/>
    <mergeCell ref="R54:AZ58"/>
    <mergeCell ref="BA54:BJ58"/>
    <mergeCell ref="BK54:DC58"/>
    <mergeCell ref="CI44:CP48"/>
    <mergeCell ref="CQ44:CR48"/>
    <mergeCell ref="CS44:DC48"/>
    <mergeCell ref="R48:BJ53"/>
    <mergeCell ref="F49:P52"/>
    <mergeCell ref="BL49:BT53"/>
    <mergeCell ref="BW49:BX53"/>
    <mergeCell ref="BY49:CF53"/>
    <mergeCell ref="CG49:CH53"/>
    <mergeCell ref="CI49:CP53"/>
    <mergeCell ref="F44:P47"/>
    <mergeCell ref="R44:BJ47"/>
    <mergeCell ref="BL44:BT48"/>
    <mergeCell ref="BW44:BX48"/>
    <mergeCell ref="BY44:CF48"/>
    <mergeCell ref="CG44:CH48"/>
    <mergeCell ref="AK68:BA71"/>
    <mergeCell ref="BJ68:BV71"/>
    <mergeCell ref="BZ68:DB71"/>
    <mergeCell ref="AS72:BE75"/>
    <mergeCell ref="BJ72:BV75"/>
    <mergeCell ref="BZ72:DB75"/>
    <mergeCell ref="A73:AM77"/>
    <mergeCell ref="AP73:AQ74"/>
    <mergeCell ref="A59:DC59"/>
    <mergeCell ref="A60:AE63"/>
    <mergeCell ref="AK60:BA63"/>
    <mergeCell ref="BJ60:BV63"/>
    <mergeCell ref="BZ60:DB63"/>
    <mergeCell ref="A64:AE67"/>
    <mergeCell ref="AK64:BA67"/>
    <mergeCell ref="BJ64:BV67"/>
    <mergeCell ref="BZ64:DB67"/>
    <mergeCell ref="A79:DC82"/>
    <mergeCell ref="A85:D91"/>
    <mergeCell ref="E85:BD91"/>
    <mergeCell ref="A93:D119"/>
    <mergeCell ref="F93:P96"/>
    <mergeCell ref="R93:BJ96"/>
    <mergeCell ref="BK93:BU96"/>
    <mergeCell ref="BV93:DC96"/>
    <mergeCell ref="R97:BJ104"/>
    <mergeCell ref="BL97:BT100"/>
    <mergeCell ref="BV97:DC104"/>
    <mergeCell ref="F98:P103"/>
    <mergeCell ref="BL101:BT104"/>
    <mergeCell ref="F105:P108"/>
    <mergeCell ref="R105:BJ108"/>
    <mergeCell ref="BL105:BT109"/>
    <mergeCell ref="BW105:BX109"/>
    <mergeCell ref="BY105:CF109"/>
    <mergeCell ref="CG105:CH109"/>
    <mergeCell ref="CI105:CP109"/>
    <mergeCell ref="CS110:DC114"/>
    <mergeCell ref="F115:P119"/>
    <mergeCell ref="R115:AZ119"/>
    <mergeCell ref="BA115:BJ119"/>
    <mergeCell ref="BK115:DC119"/>
    <mergeCell ref="A121:DC124"/>
    <mergeCell ref="CQ105:CR109"/>
    <mergeCell ref="CS105:DC109"/>
    <mergeCell ref="R109:BJ114"/>
    <mergeCell ref="F110:P113"/>
    <mergeCell ref="BL110:BT114"/>
    <mergeCell ref="BW110:BX114"/>
    <mergeCell ref="BY110:CF114"/>
    <mergeCell ref="CG110:CH114"/>
    <mergeCell ref="CI110:CP114"/>
    <mergeCell ref="CQ110:CR114"/>
    <mergeCell ref="A125:D144"/>
    <mergeCell ref="F125:P128"/>
    <mergeCell ref="AB125:AF128"/>
    <mergeCell ref="AG125:AK128"/>
    <mergeCell ref="AL125:AP128"/>
    <mergeCell ref="AQ125:AU128"/>
    <mergeCell ref="AG135:AK138"/>
    <mergeCell ref="AL135:AP138"/>
    <mergeCell ref="AQ135:AU138"/>
    <mergeCell ref="BE136:BO144"/>
    <mergeCell ref="BQ136:DC144"/>
    <mergeCell ref="AY138:BC143"/>
    <mergeCell ref="F139:P144"/>
    <mergeCell ref="R139:AL144"/>
    <mergeCell ref="AM139:AU144"/>
    <mergeCell ref="AW140:AX141"/>
    <mergeCell ref="CT125:CX131"/>
    <mergeCell ref="CY125:DC131"/>
    <mergeCell ref="AY127:BC132"/>
    <mergeCell ref="F129:P134"/>
    <mergeCell ref="R129:AL134"/>
    <mergeCell ref="AM129:AU134"/>
    <mergeCell ref="AW129:AX130"/>
    <mergeCell ref="BE132:BO135"/>
    <mergeCell ref="BQ132:DC135"/>
    <mergeCell ref="F135:P138"/>
    <mergeCell ref="BE125:BO131"/>
    <mergeCell ref="BU125:BY131"/>
    <mergeCell ref="BZ125:CD131"/>
    <mergeCell ref="CE125:CI131"/>
    <mergeCell ref="CJ125:CN131"/>
    <mergeCell ref="CO125:CS131"/>
    <mergeCell ref="AB157:AD161"/>
    <mergeCell ref="AE157:AG161"/>
    <mergeCell ref="AH157:AJ161"/>
    <mergeCell ref="A145:DC147"/>
    <mergeCell ref="A149:AS151"/>
    <mergeCell ref="AT149:DC151"/>
    <mergeCell ref="A152:AS156"/>
    <mergeCell ref="AU152:CR155"/>
    <mergeCell ref="B157:O161"/>
    <mergeCell ref="P157:R161"/>
    <mergeCell ref="S157:U161"/>
    <mergeCell ref="V157:X161"/>
    <mergeCell ref="Y157:AA161"/>
    <mergeCell ref="AK157:AM161"/>
    <mergeCell ref="AN157:AP161"/>
    <mergeCell ref="AQ157:AS161"/>
    <mergeCell ref="AW157:CB159"/>
    <mergeCell ref="CC157:DC159"/>
    <mergeCell ref="AX160:BM161"/>
    <mergeCell ref="BN160:CN161"/>
    <mergeCell ref="CO160:DC161"/>
    <mergeCell ref="AX169:BF170"/>
    <mergeCell ref="BH169:CN170"/>
    <mergeCell ref="CO169:DC170"/>
    <mergeCell ref="B162:O166"/>
    <mergeCell ref="P162:R166"/>
    <mergeCell ref="S162:U166"/>
    <mergeCell ref="V162:X166"/>
    <mergeCell ref="Y162:AA166"/>
    <mergeCell ref="AB162:AD166"/>
    <mergeCell ref="AE162:AG166"/>
    <mergeCell ref="AH162:AJ166"/>
    <mergeCell ref="AK162:AM166"/>
    <mergeCell ref="AN162:AP166"/>
    <mergeCell ref="AQ162:AS166"/>
    <mergeCell ref="AU165:AV166"/>
    <mergeCell ref="AX163:BF164"/>
    <mergeCell ref="BH163:CN164"/>
    <mergeCell ref="CO163:DC164"/>
    <mergeCell ref="AX166:BF167"/>
    <mergeCell ref="BH166:CN167"/>
    <mergeCell ref="CO166:DC167"/>
    <mergeCell ref="A172:K176"/>
    <mergeCell ref="L172:L176"/>
    <mergeCell ref="M172:O176"/>
    <mergeCell ref="P172:R176"/>
    <mergeCell ref="S172:U176"/>
    <mergeCell ref="V172:V176"/>
    <mergeCell ref="AU171:AV172"/>
    <mergeCell ref="W167:Y171"/>
    <mergeCell ref="Z167:AB171"/>
    <mergeCell ref="AC167:AE171"/>
    <mergeCell ref="AF167:AG171"/>
    <mergeCell ref="AH167:AS171"/>
    <mergeCell ref="AU168:AV169"/>
    <mergeCell ref="A167:K171"/>
    <mergeCell ref="L167:L171"/>
    <mergeCell ref="M167:O171"/>
    <mergeCell ref="P167:R171"/>
    <mergeCell ref="S167:U171"/>
    <mergeCell ref="V167:V171"/>
    <mergeCell ref="M177:O181"/>
    <mergeCell ref="P177:R181"/>
    <mergeCell ref="S177:U181"/>
    <mergeCell ref="W172:Y176"/>
    <mergeCell ref="Z172:AB176"/>
    <mergeCell ref="AC172:AE176"/>
    <mergeCell ref="AF172:AG176"/>
    <mergeCell ref="BJ175:BV178"/>
    <mergeCell ref="BZ175:DB178"/>
    <mergeCell ref="AU176:BE185"/>
    <mergeCell ref="BG176:BH177"/>
    <mergeCell ref="W177:Y181"/>
    <mergeCell ref="Z177:AB181"/>
    <mergeCell ref="AC177:AE181"/>
    <mergeCell ref="AF177:AG181"/>
    <mergeCell ref="BJ179:BV182"/>
    <mergeCell ref="BZ179:DB182"/>
    <mergeCell ref="BG180:BH181"/>
    <mergeCell ref="V177:V181"/>
    <mergeCell ref="BJ183:BV186"/>
    <mergeCell ref="BZ183:DB186"/>
    <mergeCell ref="BG184:BH185"/>
    <mergeCell ref="V182:V186"/>
    <mergeCell ref="W182:Y186"/>
    <mergeCell ref="Z182:AB186"/>
    <mergeCell ref="AC182:AE186"/>
    <mergeCell ref="AF182:AG186"/>
    <mergeCell ref="AH182:AS186"/>
    <mergeCell ref="A182:K186"/>
    <mergeCell ref="L182:L186"/>
    <mergeCell ref="M182:O186"/>
    <mergeCell ref="P182:R186"/>
    <mergeCell ref="S182:U186"/>
    <mergeCell ref="A177:K181"/>
    <mergeCell ref="L177:L181"/>
    <mergeCell ref="BZ204:DC206"/>
    <mergeCell ref="D194:K197"/>
    <mergeCell ref="M194:AR196"/>
    <mergeCell ref="B195:C196"/>
    <mergeCell ref="M197:AR202"/>
    <mergeCell ref="D198:K201"/>
    <mergeCell ref="B199:C200"/>
    <mergeCell ref="AU189:BX191"/>
    <mergeCell ref="BZ189:CI191"/>
    <mergeCell ref="CJ189:CS191"/>
    <mergeCell ref="CT189:DC191"/>
    <mergeCell ref="AU192:BX203"/>
    <mergeCell ref="BZ192:CI203"/>
    <mergeCell ref="CJ192:CS203"/>
    <mergeCell ref="CT192:DC203"/>
    <mergeCell ref="A189:K193"/>
    <mergeCell ref="L189:Q193"/>
    <mergeCell ref="R189:T193"/>
    <mergeCell ref="U189:U193"/>
    <mergeCell ref="V189:X193"/>
    <mergeCell ref="Y189:AF193"/>
    <mergeCell ref="AG189:AS193"/>
  </mergeCells>
  <phoneticPr fontId="1"/>
  <conditionalFormatting sqref="CJ18:DC23">
    <cfRule type="containsBlanks" dxfId="16" priority="1">
      <formula>LEN(TRIM(CJ18))=0</formula>
    </cfRule>
  </conditionalFormatting>
  <dataValidations count="1">
    <dataValidation type="custom" showInputMessage="1" showErrorMessage="1" errorTitle="必須項目です。" error="WEB予約受付番号を入力して下さい。" sqref="CJ18:DC23" xr:uid="{C27EF433-4303-4264-A0A8-5C07905A7CC1}">
      <formula1>INDIRECT(ADDRESS(ROW(),COLUMN()))&lt;&gt;""</formula1>
    </dataValidation>
  </dataValidations>
  <hyperlinks>
    <hyperlink ref="AK60:BA63" location="【２頁】!A1" display="受講日" xr:uid="{BC7DE55F-10C3-42D9-8920-94EA14B4B782}"/>
    <hyperlink ref="AK64:BA67" location="【２頁】!A1" display="コース" xr:uid="{179ABC1D-B815-4AAE-976D-4913FC87B64D}"/>
    <hyperlink ref="AK68:BA71" location="【３頁】!A1" display="受講者" xr:uid="{5C2B8829-F9F7-4DAC-9842-FEB46CFDB6C3}"/>
    <hyperlink ref="AO8" r:id="rId1" xr:uid="{CF737770-724B-4898-9C40-8BAEA4603AD4}"/>
    <hyperlink ref="BN8" r:id="rId2" xr:uid="{42075DA3-8265-410E-A491-42A788F9D476}"/>
    <hyperlink ref="CL8" r:id="rId3" xr:uid="{0232E82B-F4C9-48B7-A820-DE1B7A885B5D}"/>
    <hyperlink ref="Q8" r:id="rId4" xr:uid="{9EB4F675-78D1-4752-A78C-2DDBBB208DED}"/>
  </hyperlinks>
  <printOptions horizontalCentered="1" verticalCentered="1"/>
  <pageMargins left="0.25" right="0.25" top="0.75" bottom="0.75" header="0.3" footer="0.3"/>
  <pageSetup paperSize="9" scale="79" orientation="portrait" r:id="rId5"/>
  <rowBreaks count="1" manualBreakCount="1">
    <brk id="14" max="106" man="1"/>
  </rowBreaks>
  <drawing r:id="rId6"/>
  <legacyDrawing r:id="rId7"/>
  <mc:AlternateContent xmlns:mc="http://schemas.openxmlformats.org/markup-compatibility/2006">
    <mc:Choice Requires="x14">
      <controls>
        <mc:AlternateContent xmlns:mc="http://schemas.openxmlformats.org/markup-compatibility/2006">
          <mc:Choice Requires="x14">
            <control shapeId="6145" r:id="rId8" name="Check Box 1">
              <controlPr defaultSize="0" autoPict="0">
                <anchor moveWithCells="1">
                  <from>
                    <xdr:col>47</xdr:col>
                    <xdr:colOff>38100</xdr:colOff>
                    <xdr:row>136</xdr:row>
                    <xdr:rowOff>38100</xdr:rowOff>
                  </from>
                  <to>
                    <xdr:col>54</xdr:col>
                    <xdr:colOff>45720</xdr:colOff>
                    <xdr:row>143</xdr:row>
                    <xdr:rowOff>22860</xdr:rowOff>
                  </to>
                </anchor>
              </controlPr>
            </control>
          </mc:Choice>
        </mc:AlternateContent>
        <mc:AlternateContent xmlns:mc="http://schemas.openxmlformats.org/markup-compatibility/2006">
          <mc:Choice Requires="x14">
            <control shapeId="6146" r:id="rId9" name="Check Box 2">
              <controlPr defaultSize="0" autoPict="0">
                <anchor moveWithCells="1">
                  <from>
                    <xdr:col>47</xdr:col>
                    <xdr:colOff>38100</xdr:colOff>
                    <xdr:row>125</xdr:row>
                    <xdr:rowOff>30480</xdr:rowOff>
                  </from>
                  <to>
                    <xdr:col>54</xdr:col>
                    <xdr:colOff>38100</xdr:colOff>
                    <xdr:row>132</xdr:row>
                    <xdr:rowOff>7620</xdr:rowOff>
                  </to>
                </anchor>
              </controlPr>
            </control>
          </mc:Choice>
        </mc:AlternateContent>
        <mc:AlternateContent xmlns:mc="http://schemas.openxmlformats.org/markup-compatibility/2006">
          <mc:Choice Requires="x14">
            <control shapeId="6147" r:id="rId10" name="Check Box 3">
              <controlPr defaultSize="0" autoPict="0">
                <anchor moveWithCells="1">
                  <from>
                    <xdr:col>39</xdr:col>
                    <xdr:colOff>60960</xdr:colOff>
                    <xdr:row>131</xdr:row>
                    <xdr:rowOff>7620</xdr:rowOff>
                  </from>
                  <to>
                    <xdr:col>44</xdr:col>
                    <xdr:colOff>60960</xdr:colOff>
                    <xdr:row>133</xdr:row>
                    <xdr:rowOff>22860</xdr:rowOff>
                  </to>
                </anchor>
              </controlPr>
            </control>
          </mc:Choice>
        </mc:AlternateContent>
        <mc:AlternateContent xmlns:mc="http://schemas.openxmlformats.org/markup-compatibility/2006">
          <mc:Choice Requires="x14">
            <control shapeId="6148" r:id="rId11" name="Check Box 4">
              <controlPr defaultSize="0" autoPict="0">
                <anchor moveWithCells="1">
                  <from>
                    <xdr:col>39</xdr:col>
                    <xdr:colOff>60960</xdr:colOff>
                    <xdr:row>128</xdr:row>
                    <xdr:rowOff>30480</xdr:rowOff>
                  </from>
                  <to>
                    <xdr:col>44</xdr:col>
                    <xdr:colOff>45720</xdr:colOff>
                    <xdr:row>131</xdr:row>
                    <xdr:rowOff>0</xdr:rowOff>
                  </to>
                </anchor>
              </controlPr>
            </control>
          </mc:Choice>
        </mc:AlternateContent>
        <mc:AlternateContent xmlns:mc="http://schemas.openxmlformats.org/markup-compatibility/2006">
          <mc:Choice Requires="x14">
            <control shapeId="6149" r:id="rId12" name="Check Box 5">
              <controlPr defaultSize="0" autoPict="0">
                <anchor moveWithCells="1">
                  <from>
                    <xdr:col>35</xdr:col>
                    <xdr:colOff>7620</xdr:colOff>
                    <xdr:row>138</xdr:row>
                    <xdr:rowOff>38100</xdr:rowOff>
                  </from>
                  <to>
                    <xdr:col>39</xdr:col>
                    <xdr:colOff>45720</xdr:colOff>
                    <xdr:row>140</xdr:row>
                    <xdr:rowOff>45720</xdr:rowOff>
                  </to>
                </anchor>
              </controlPr>
            </control>
          </mc:Choice>
        </mc:AlternateContent>
        <mc:AlternateContent xmlns:mc="http://schemas.openxmlformats.org/markup-compatibility/2006">
          <mc:Choice Requires="x14">
            <control shapeId="6150" r:id="rId13" name="Check Box 6">
              <controlPr defaultSize="0" autoPict="0">
                <anchor moveWithCells="1">
                  <from>
                    <xdr:col>39</xdr:col>
                    <xdr:colOff>60960</xdr:colOff>
                    <xdr:row>138</xdr:row>
                    <xdr:rowOff>30480</xdr:rowOff>
                  </from>
                  <to>
                    <xdr:col>44</xdr:col>
                    <xdr:colOff>38100</xdr:colOff>
                    <xdr:row>141</xdr:row>
                    <xdr:rowOff>0</xdr:rowOff>
                  </to>
                </anchor>
              </controlPr>
            </control>
          </mc:Choice>
        </mc:AlternateContent>
        <mc:AlternateContent xmlns:mc="http://schemas.openxmlformats.org/markup-compatibility/2006">
          <mc:Choice Requires="x14">
            <control shapeId="6151" r:id="rId14" name="Check Box 7">
              <controlPr defaultSize="0" autoPict="0">
                <anchor moveWithCells="1">
                  <from>
                    <xdr:col>35</xdr:col>
                    <xdr:colOff>7620</xdr:colOff>
                    <xdr:row>141</xdr:row>
                    <xdr:rowOff>22860</xdr:rowOff>
                  </from>
                  <to>
                    <xdr:col>40</xdr:col>
                    <xdr:colOff>38100</xdr:colOff>
                    <xdr:row>143</xdr:row>
                    <xdr:rowOff>30480</xdr:rowOff>
                  </to>
                </anchor>
              </controlPr>
            </control>
          </mc:Choice>
        </mc:AlternateContent>
        <mc:AlternateContent xmlns:mc="http://schemas.openxmlformats.org/markup-compatibility/2006">
          <mc:Choice Requires="x14">
            <control shapeId="6152" r:id="rId15" name="Check Box 8">
              <controlPr defaultSize="0" autoPict="0">
                <anchor moveWithCells="1">
                  <from>
                    <xdr:col>35</xdr:col>
                    <xdr:colOff>7620</xdr:colOff>
                    <xdr:row>128</xdr:row>
                    <xdr:rowOff>30480</xdr:rowOff>
                  </from>
                  <to>
                    <xdr:col>40</xdr:col>
                    <xdr:colOff>0</xdr:colOff>
                    <xdr:row>130</xdr:row>
                    <xdr:rowOff>45720</xdr:rowOff>
                  </to>
                </anchor>
              </controlPr>
            </control>
          </mc:Choice>
        </mc:AlternateContent>
        <mc:AlternateContent xmlns:mc="http://schemas.openxmlformats.org/markup-compatibility/2006">
          <mc:Choice Requires="x14">
            <control shapeId="6153" r:id="rId16" name="Check Box 9">
              <controlPr defaultSize="0" autoPict="0">
                <anchor moveWithCells="1">
                  <from>
                    <xdr:col>35</xdr:col>
                    <xdr:colOff>7620</xdr:colOff>
                    <xdr:row>131</xdr:row>
                    <xdr:rowOff>7620</xdr:rowOff>
                  </from>
                  <to>
                    <xdr:col>40</xdr:col>
                    <xdr:colOff>7620</xdr:colOff>
                    <xdr:row>133</xdr:row>
                    <xdr:rowOff>22860</xdr:rowOff>
                  </to>
                </anchor>
              </controlPr>
            </control>
          </mc:Choice>
        </mc:AlternateContent>
        <mc:AlternateContent xmlns:mc="http://schemas.openxmlformats.org/markup-compatibility/2006">
          <mc:Choice Requires="x14">
            <control shapeId="6154" r:id="rId17" name="Check Box 10">
              <controlPr defaultSize="0" autoPict="0">
                <anchor moveWithCells="1">
                  <from>
                    <xdr:col>0</xdr:col>
                    <xdr:colOff>60960</xdr:colOff>
                    <xdr:row>193</xdr:row>
                    <xdr:rowOff>22860</xdr:rowOff>
                  </from>
                  <to>
                    <xdr:col>11</xdr:col>
                    <xdr:colOff>7620</xdr:colOff>
                    <xdr:row>197</xdr:row>
                    <xdr:rowOff>0</xdr:rowOff>
                  </to>
                </anchor>
              </controlPr>
            </control>
          </mc:Choice>
        </mc:AlternateContent>
        <mc:AlternateContent xmlns:mc="http://schemas.openxmlformats.org/markup-compatibility/2006">
          <mc:Choice Requires="x14">
            <control shapeId="6155" r:id="rId18" name="Check Box 11">
              <controlPr defaultSize="0" autoPict="0">
                <anchor moveWithCells="1">
                  <from>
                    <xdr:col>0</xdr:col>
                    <xdr:colOff>60960</xdr:colOff>
                    <xdr:row>197</xdr:row>
                    <xdr:rowOff>7620</xdr:rowOff>
                  </from>
                  <to>
                    <xdr:col>11</xdr:col>
                    <xdr:colOff>7620</xdr:colOff>
                    <xdr:row>200</xdr:row>
                    <xdr:rowOff>45720</xdr:rowOff>
                  </to>
                </anchor>
              </controlPr>
            </control>
          </mc:Choice>
        </mc:AlternateContent>
        <mc:AlternateContent xmlns:mc="http://schemas.openxmlformats.org/markup-compatibility/2006">
          <mc:Choice Requires="x14">
            <control shapeId="6156" r:id="rId19" name="Check Box 12">
              <controlPr defaultSize="0" autoPict="0">
                <anchor moveWithCells="1">
                  <from>
                    <xdr:col>57</xdr:col>
                    <xdr:colOff>0</xdr:colOff>
                    <xdr:row>174</xdr:row>
                    <xdr:rowOff>0</xdr:rowOff>
                  </from>
                  <to>
                    <xdr:col>75</xdr:col>
                    <xdr:colOff>22860</xdr:colOff>
                    <xdr:row>178</xdr:row>
                    <xdr:rowOff>0</xdr:rowOff>
                  </to>
                </anchor>
              </controlPr>
            </control>
          </mc:Choice>
        </mc:AlternateContent>
        <mc:AlternateContent xmlns:mc="http://schemas.openxmlformats.org/markup-compatibility/2006">
          <mc:Choice Requires="x14">
            <control shapeId="6157" r:id="rId20" name="Check Box 13">
              <controlPr defaultSize="0" autoPict="0">
                <anchor moveWithCells="1">
                  <from>
                    <xdr:col>57</xdr:col>
                    <xdr:colOff>0</xdr:colOff>
                    <xdr:row>178</xdr:row>
                    <xdr:rowOff>0</xdr:rowOff>
                  </from>
                  <to>
                    <xdr:col>75</xdr:col>
                    <xdr:colOff>22860</xdr:colOff>
                    <xdr:row>182</xdr:row>
                    <xdr:rowOff>0</xdr:rowOff>
                  </to>
                </anchor>
              </controlPr>
            </control>
          </mc:Choice>
        </mc:AlternateContent>
        <mc:AlternateContent xmlns:mc="http://schemas.openxmlformats.org/markup-compatibility/2006">
          <mc:Choice Requires="x14">
            <control shapeId="6158" r:id="rId21" name="Check Box 14">
              <controlPr defaultSize="0" autoPict="0">
                <anchor moveWithCells="1">
                  <from>
                    <xdr:col>57</xdr:col>
                    <xdr:colOff>0</xdr:colOff>
                    <xdr:row>182</xdr:row>
                    <xdr:rowOff>0</xdr:rowOff>
                  </from>
                  <to>
                    <xdr:col>75</xdr:col>
                    <xdr:colOff>22860</xdr:colOff>
                    <xdr:row>186</xdr:row>
                    <xdr:rowOff>0</xdr:rowOff>
                  </to>
                </anchor>
              </controlPr>
            </control>
          </mc:Choice>
        </mc:AlternateContent>
        <mc:AlternateContent xmlns:mc="http://schemas.openxmlformats.org/markup-compatibility/2006">
          <mc:Choice Requires="x14">
            <control shapeId="6159" r:id="rId22" name="Check Box 15">
              <controlPr defaultSize="0" autoFill="0" autoLine="0" autoPict="0">
                <anchor moveWithCells="1">
                  <from>
                    <xdr:col>36</xdr:col>
                    <xdr:colOff>7620</xdr:colOff>
                    <xdr:row>59</xdr:row>
                    <xdr:rowOff>0</xdr:rowOff>
                  </from>
                  <to>
                    <xdr:col>40</xdr:col>
                    <xdr:colOff>22860</xdr:colOff>
                    <xdr:row>62</xdr:row>
                    <xdr:rowOff>38100</xdr:rowOff>
                  </to>
                </anchor>
              </controlPr>
            </control>
          </mc:Choice>
        </mc:AlternateContent>
        <mc:AlternateContent xmlns:mc="http://schemas.openxmlformats.org/markup-compatibility/2006">
          <mc:Choice Requires="x14">
            <control shapeId="6160" r:id="rId23" name="Check Box 16">
              <controlPr defaultSize="0" autoFill="0" autoLine="0" autoPict="0">
                <anchor moveWithCells="1">
                  <from>
                    <xdr:col>36</xdr:col>
                    <xdr:colOff>7620</xdr:colOff>
                    <xdr:row>63</xdr:row>
                    <xdr:rowOff>0</xdr:rowOff>
                  </from>
                  <to>
                    <xdr:col>40</xdr:col>
                    <xdr:colOff>22860</xdr:colOff>
                    <xdr:row>66</xdr:row>
                    <xdr:rowOff>38100</xdr:rowOff>
                  </to>
                </anchor>
              </controlPr>
            </control>
          </mc:Choice>
        </mc:AlternateContent>
        <mc:AlternateContent xmlns:mc="http://schemas.openxmlformats.org/markup-compatibility/2006">
          <mc:Choice Requires="x14">
            <control shapeId="6161" r:id="rId24" name="Check Box 17">
              <controlPr defaultSize="0" autoFill="0" autoLine="0" autoPict="0">
                <anchor moveWithCells="1">
                  <from>
                    <xdr:col>36</xdr:col>
                    <xdr:colOff>7620</xdr:colOff>
                    <xdr:row>67</xdr:row>
                    <xdr:rowOff>0</xdr:rowOff>
                  </from>
                  <to>
                    <xdr:col>40</xdr:col>
                    <xdr:colOff>22860</xdr:colOff>
                    <xdr:row>70</xdr:row>
                    <xdr:rowOff>38100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44BC55-DA18-446E-9040-3007522AB567}">
  <sheetPr>
    <tabColor rgb="FFFF0000"/>
    <pageSetUpPr fitToPage="1"/>
  </sheetPr>
  <dimension ref="A1:IJ65575"/>
  <sheetViews>
    <sheetView showGridLines="0" showZeros="0" zoomScaleNormal="100" workbookViewId="0">
      <selection activeCell="BZ243" sqref="BZ243"/>
    </sheetView>
  </sheetViews>
  <sheetFormatPr defaultColWidth="9" defaultRowHeight="13.2"/>
  <cols>
    <col min="1" max="50" width="0.8984375" style="4" customWidth="1"/>
    <col min="51" max="51" width="0.59765625" style="4" customWidth="1"/>
    <col min="52" max="108" width="0.8984375" style="4" customWidth="1"/>
    <col min="109" max="109" width="8.09765625" style="4" hidden="1" customWidth="1"/>
    <col min="110" max="236" width="0.8984375" style="4" customWidth="1"/>
    <col min="237" max="16384" width="9" style="4"/>
  </cols>
  <sheetData>
    <row r="1" spans="1:109" ht="4.5" customHeight="1">
      <c r="A1" s="861" t="s">
        <v>145</v>
      </c>
      <c r="B1" s="1159"/>
      <c r="C1" s="1159"/>
      <c r="D1" s="1159"/>
      <c r="E1" s="1159"/>
      <c r="F1" s="1159"/>
      <c r="G1" s="1159"/>
      <c r="H1" s="1159"/>
      <c r="I1" s="1159"/>
      <c r="J1" s="1159"/>
      <c r="K1" s="1159"/>
      <c r="L1" s="1159"/>
      <c r="M1" s="1159"/>
      <c r="N1" s="1159"/>
      <c r="O1" s="1159"/>
      <c r="P1" s="1159"/>
      <c r="Q1" s="1159"/>
      <c r="R1" s="1159"/>
      <c r="S1" s="1159"/>
      <c r="T1" s="1159"/>
      <c r="U1" s="1159"/>
      <c r="V1" s="1159"/>
      <c r="W1" s="1159"/>
      <c r="X1" s="1159"/>
      <c r="Y1" s="1159"/>
      <c r="Z1" s="1159"/>
      <c r="AA1" s="1159"/>
      <c r="AB1" s="1159"/>
      <c r="AC1" s="1159"/>
      <c r="AD1" s="1159"/>
      <c r="AE1" s="1159"/>
      <c r="AF1" s="1159"/>
      <c r="AG1" s="1159"/>
      <c r="AH1" s="1159"/>
      <c r="AI1" s="1159"/>
      <c r="AJ1" s="1159"/>
      <c r="AK1" s="1159"/>
      <c r="AL1" s="1159"/>
      <c r="AM1" s="1159"/>
      <c r="AN1" s="1159"/>
      <c r="AO1" s="1159"/>
      <c r="AP1" s="1159"/>
      <c r="AQ1" s="1159"/>
      <c r="AR1" s="1159"/>
      <c r="AS1" s="1159"/>
      <c r="AT1" s="1159"/>
      <c r="AU1" s="1160"/>
      <c r="AV1" s="1"/>
      <c r="AW1" s="2"/>
      <c r="AX1" s="2"/>
      <c r="AY1" s="2"/>
      <c r="AZ1" s="2"/>
      <c r="BA1" s="2"/>
      <c r="BB1" s="2"/>
      <c r="BC1" s="2"/>
      <c r="BD1" s="2"/>
      <c r="BE1" s="2"/>
      <c r="BF1" s="2"/>
      <c r="BG1" s="2"/>
      <c r="BH1" s="2"/>
      <c r="BI1" s="2"/>
      <c r="BJ1" s="2"/>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row>
    <row r="2" spans="1:109" ht="4.5" customHeight="1" thickBot="1">
      <c r="A2" s="1161"/>
      <c r="B2" s="1162"/>
      <c r="C2" s="1162"/>
      <c r="D2" s="1162"/>
      <c r="E2" s="1162"/>
      <c r="F2" s="1162"/>
      <c r="G2" s="1162"/>
      <c r="H2" s="1162"/>
      <c r="I2" s="1162"/>
      <c r="J2" s="1162"/>
      <c r="K2" s="1162"/>
      <c r="L2" s="1162"/>
      <c r="M2" s="1162"/>
      <c r="N2" s="1162"/>
      <c r="O2" s="1162"/>
      <c r="P2" s="1162"/>
      <c r="Q2" s="1162"/>
      <c r="R2" s="1162"/>
      <c r="S2" s="1162"/>
      <c r="T2" s="1162"/>
      <c r="U2" s="1162"/>
      <c r="V2" s="1162"/>
      <c r="W2" s="1162"/>
      <c r="X2" s="1162"/>
      <c r="Y2" s="1162"/>
      <c r="Z2" s="1162"/>
      <c r="AA2" s="1162"/>
      <c r="AB2" s="1162"/>
      <c r="AC2" s="1162"/>
      <c r="AD2" s="1162"/>
      <c r="AE2" s="1162"/>
      <c r="AF2" s="1162"/>
      <c r="AG2" s="1162"/>
      <c r="AH2" s="1162"/>
      <c r="AI2" s="1162"/>
      <c r="AJ2" s="1162"/>
      <c r="AK2" s="1162"/>
      <c r="AL2" s="1162"/>
      <c r="AM2" s="1162"/>
      <c r="AN2" s="1162"/>
      <c r="AO2" s="1162"/>
      <c r="AP2" s="1162"/>
      <c r="AQ2" s="1162"/>
      <c r="AR2" s="1162"/>
      <c r="AS2" s="1162"/>
      <c r="AT2" s="1162"/>
      <c r="AU2" s="1163"/>
      <c r="AV2" s="1"/>
      <c r="AW2" s="2"/>
      <c r="AX2" s="2"/>
      <c r="AY2" s="2"/>
      <c r="AZ2" s="2"/>
      <c r="BA2" s="2"/>
      <c r="BB2" s="2"/>
      <c r="BC2" s="2"/>
      <c r="BD2" s="2"/>
      <c r="BE2" s="2"/>
      <c r="BF2" s="2"/>
      <c r="BG2" s="2"/>
      <c r="BH2" s="2"/>
      <c r="BI2" s="2"/>
      <c r="BJ2" s="2"/>
      <c r="BK2" s="5"/>
      <c r="BL2" s="5"/>
      <c r="BM2" s="5"/>
      <c r="BN2" s="5"/>
      <c r="BO2" s="5"/>
      <c r="BP2" s="5"/>
      <c r="BQ2" s="6"/>
      <c r="BR2" s="6"/>
      <c r="BS2" s="7"/>
      <c r="BT2" s="7"/>
      <c r="BU2" s="7"/>
      <c r="BV2" s="8"/>
      <c r="BW2" s="8"/>
      <c r="BX2" s="8"/>
      <c r="BY2" s="8"/>
      <c r="BZ2" s="8"/>
      <c r="CA2" s="8"/>
      <c r="CB2" s="5"/>
      <c r="CC2" s="8"/>
      <c r="CD2" s="8"/>
      <c r="CE2" s="8"/>
      <c r="CF2" s="8"/>
      <c r="CG2" s="8"/>
      <c r="CH2" s="8"/>
      <c r="CI2" s="8"/>
      <c r="CJ2" s="5"/>
      <c r="CK2" s="8"/>
      <c r="CL2" s="8"/>
      <c r="CM2" s="8"/>
      <c r="CN2" s="8"/>
      <c r="CO2" s="8"/>
      <c r="CP2" s="8"/>
      <c r="CQ2" s="8"/>
      <c r="CR2" s="3"/>
      <c r="CS2" s="8"/>
      <c r="CT2" s="8"/>
      <c r="CU2" s="8"/>
      <c r="CV2" s="8"/>
      <c r="CW2" s="8"/>
      <c r="CX2" s="8"/>
      <c r="CY2" s="8"/>
      <c r="CZ2" s="3"/>
      <c r="DA2" s="3"/>
      <c r="DB2" s="3"/>
      <c r="DC2" s="3"/>
    </row>
    <row r="3" spans="1:109" ht="4.5" customHeight="1" thickTop="1">
      <c r="A3" s="1161"/>
      <c r="B3" s="1162"/>
      <c r="C3" s="1162"/>
      <c r="D3" s="1162"/>
      <c r="E3" s="1162"/>
      <c r="F3" s="1162"/>
      <c r="G3" s="1162"/>
      <c r="H3" s="1162"/>
      <c r="I3" s="1162"/>
      <c r="J3" s="1162"/>
      <c r="K3" s="1162"/>
      <c r="L3" s="1162"/>
      <c r="M3" s="1162"/>
      <c r="N3" s="1162"/>
      <c r="O3" s="1162"/>
      <c r="P3" s="1162"/>
      <c r="Q3" s="1162"/>
      <c r="R3" s="1162"/>
      <c r="S3" s="1162"/>
      <c r="T3" s="1162"/>
      <c r="U3" s="1162"/>
      <c r="V3" s="1162"/>
      <c r="W3" s="1162"/>
      <c r="X3" s="1162"/>
      <c r="Y3" s="1162"/>
      <c r="Z3" s="1162"/>
      <c r="AA3" s="1162"/>
      <c r="AB3" s="1162"/>
      <c r="AC3" s="1162"/>
      <c r="AD3" s="1162"/>
      <c r="AE3" s="1162"/>
      <c r="AF3" s="1162"/>
      <c r="AG3" s="1162"/>
      <c r="AH3" s="1162"/>
      <c r="AI3" s="1162"/>
      <c r="AJ3" s="1162"/>
      <c r="AK3" s="1162"/>
      <c r="AL3" s="1162"/>
      <c r="AM3" s="1162"/>
      <c r="AN3" s="1162"/>
      <c r="AO3" s="1162"/>
      <c r="AP3" s="1162"/>
      <c r="AQ3" s="1162"/>
      <c r="AR3" s="1162"/>
      <c r="AS3" s="1162"/>
      <c r="AT3" s="1162"/>
      <c r="AU3" s="1163"/>
      <c r="AV3" s="870"/>
      <c r="AW3" s="871"/>
      <c r="AX3" s="871"/>
      <c r="AY3" s="871"/>
      <c r="AZ3" s="871"/>
      <c r="BA3" s="871"/>
      <c r="BB3" s="871"/>
      <c r="BC3" s="871"/>
      <c r="BD3" s="871"/>
      <c r="BE3" s="871"/>
      <c r="BF3" s="871"/>
      <c r="BG3" s="871"/>
      <c r="BH3" s="871"/>
      <c r="BI3" s="871"/>
      <c r="BJ3" s="871"/>
      <c r="BK3" s="1167" t="s">
        <v>2</v>
      </c>
      <c r="BL3" s="1168"/>
      <c r="BM3" s="1168"/>
      <c r="BN3" s="1168"/>
      <c r="BO3" s="1168"/>
      <c r="BP3" s="1168"/>
      <c r="BQ3" s="1168"/>
      <c r="BR3" s="1168"/>
      <c r="BS3" s="1168"/>
      <c r="BT3" s="1168"/>
      <c r="BU3" s="1169"/>
      <c r="BV3" s="1188">
        <v>20</v>
      </c>
      <c r="BW3" s="1189"/>
      <c r="BX3" s="1189"/>
      <c r="BY3" s="1189"/>
      <c r="BZ3" s="1189"/>
      <c r="CA3" s="1189"/>
      <c r="CB3" s="1189"/>
      <c r="CC3" s="1189"/>
      <c r="CD3" s="1189"/>
      <c r="CE3" s="1189"/>
      <c r="CF3" s="1185">
        <f>【１頁】申込内容変更依頼書!CF3</f>
        <v>0</v>
      </c>
      <c r="CG3" s="1185"/>
      <c r="CH3" s="1185"/>
      <c r="CI3" s="1185"/>
      <c r="CJ3" s="1185"/>
      <c r="CK3" s="1153" t="s">
        <v>3</v>
      </c>
      <c r="CL3" s="1153"/>
      <c r="CM3" s="1153"/>
      <c r="CN3" s="1185">
        <f>【１頁】申込内容変更依頼書!CN3</f>
        <v>0</v>
      </c>
      <c r="CO3" s="1185"/>
      <c r="CP3" s="1185"/>
      <c r="CQ3" s="1185"/>
      <c r="CR3" s="1185"/>
      <c r="CS3" s="1153" t="s">
        <v>4</v>
      </c>
      <c r="CT3" s="1153"/>
      <c r="CU3" s="1153"/>
      <c r="CV3" s="1185">
        <f>【１頁】申込内容変更依頼書!CV3</f>
        <v>0</v>
      </c>
      <c r="CW3" s="1185"/>
      <c r="CX3" s="1185"/>
      <c r="CY3" s="1185"/>
      <c r="CZ3" s="1185"/>
      <c r="DA3" s="1153" t="s">
        <v>5</v>
      </c>
      <c r="DB3" s="1153"/>
      <c r="DC3" s="1156"/>
      <c r="DE3" s="285" t="s">
        <v>148</v>
      </c>
    </row>
    <row r="4" spans="1:109" ht="4.5" customHeight="1">
      <c r="A4" s="1161"/>
      <c r="B4" s="1162"/>
      <c r="C4" s="1162"/>
      <c r="D4" s="1162"/>
      <c r="E4" s="1162"/>
      <c r="F4" s="1162"/>
      <c r="G4" s="1162"/>
      <c r="H4" s="1162"/>
      <c r="I4" s="1162"/>
      <c r="J4" s="1162"/>
      <c r="K4" s="1162"/>
      <c r="L4" s="1162"/>
      <c r="M4" s="1162"/>
      <c r="N4" s="1162"/>
      <c r="O4" s="1162"/>
      <c r="P4" s="1162"/>
      <c r="Q4" s="1162"/>
      <c r="R4" s="1162"/>
      <c r="S4" s="1162"/>
      <c r="T4" s="1162"/>
      <c r="U4" s="1162"/>
      <c r="V4" s="1162"/>
      <c r="W4" s="1162"/>
      <c r="X4" s="1162"/>
      <c r="Y4" s="1162"/>
      <c r="Z4" s="1162"/>
      <c r="AA4" s="1162"/>
      <c r="AB4" s="1162"/>
      <c r="AC4" s="1162"/>
      <c r="AD4" s="1162"/>
      <c r="AE4" s="1162"/>
      <c r="AF4" s="1162"/>
      <c r="AG4" s="1162"/>
      <c r="AH4" s="1162"/>
      <c r="AI4" s="1162"/>
      <c r="AJ4" s="1162"/>
      <c r="AK4" s="1162"/>
      <c r="AL4" s="1162"/>
      <c r="AM4" s="1162"/>
      <c r="AN4" s="1162"/>
      <c r="AO4" s="1162"/>
      <c r="AP4" s="1162"/>
      <c r="AQ4" s="1162"/>
      <c r="AR4" s="1162"/>
      <c r="AS4" s="1162"/>
      <c r="AT4" s="1162"/>
      <c r="AU4" s="1163"/>
      <c r="AV4" s="870"/>
      <c r="AW4" s="871"/>
      <c r="AX4" s="871"/>
      <c r="AY4" s="871"/>
      <c r="AZ4" s="871"/>
      <c r="BA4" s="871"/>
      <c r="BB4" s="871"/>
      <c r="BC4" s="871"/>
      <c r="BD4" s="871"/>
      <c r="BE4" s="871"/>
      <c r="BF4" s="871"/>
      <c r="BG4" s="871"/>
      <c r="BH4" s="871"/>
      <c r="BI4" s="871"/>
      <c r="BJ4" s="871"/>
      <c r="BK4" s="1170"/>
      <c r="BL4" s="1171"/>
      <c r="BM4" s="1171"/>
      <c r="BN4" s="1171"/>
      <c r="BO4" s="1171"/>
      <c r="BP4" s="1171"/>
      <c r="BQ4" s="1171"/>
      <c r="BR4" s="1171"/>
      <c r="BS4" s="1171"/>
      <c r="BT4" s="1171"/>
      <c r="BU4" s="1172"/>
      <c r="BV4" s="1190"/>
      <c r="BW4" s="1191"/>
      <c r="BX4" s="1191"/>
      <c r="BY4" s="1191"/>
      <c r="BZ4" s="1191"/>
      <c r="CA4" s="1191"/>
      <c r="CB4" s="1191"/>
      <c r="CC4" s="1191"/>
      <c r="CD4" s="1191"/>
      <c r="CE4" s="1191"/>
      <c r="CF4" s="1186"/>
      <c r="CG4" s="1186"/>
      <c r="CH4" s="1186"/>
      <c r="CI4" s="1186"/>
      <c r="CJ4" s="1186"/>
      <c r="CK4" s="1154"/>
      <c r="CL4" s="1154"/>
      <c r="CM4" s="1154"/>
      <c r="CN4" s="1186"/>
      <c r="CO4" s="1186"/>
      <c r="CP4" s="1186"/>
      <c r="CQ4" s="1186"/>
      <c r="CR4" s="1186"/>
      <c r="CS4" s="1154"/>
      <c r="CT4" s="1154"/>
      <c r="CU4" s="1154"/>
      <c r="CV4" s="1186"/>
      <c r="CW4" s="1186"/>
      <c r="CX4" s="1186"/>
      <c r="CY4" s="1186"/>
      <c r="CZ4" s="1186"/>
      <c r="DA4" s="1154"/>
      <c r="DB4" s="1154"/>
      <c r="DC4" s="1157"/>
      <c r="DE4" s="285" t="s">
        <v>149</v>
      </c>
    </row>
    <row r="5" spans="1:109" ht="4.5" customHeight="1">
      <c r="A5" s="1161"/>
      <c r="B5" s="1162"/>
      <c r="C5" s="1162"/>
      <c r="D5" s="1162"/>
      <c r="E5" s="1162"/>
      <c r="F5" s="1162"/>
      <c r="G5" s="1162"/>
      <c r="H5" s="1162"/>
      <c r="I5" s="1162"/>
      <c r="J5" s="1162"/>
      <c r="K5" s="1162"/>
      <c r="L5" s="1162"/>
      <c r="M5" s="1162"/>
      <c r="N5" s="1162"/>
      <c r="O5" s="1162"/>
      <c r="P5" s="1162"/>
      <c r="Q5" s="1162"/>
      <c r="R5" s="1162"/>
      <c r="S5" s="1162"/>
      <c r="T5" s="1162"/>
      <c r="U5" s="1162"/>
      <c r="V5" s="1162"/>
      <c r="W5" s="1162"/>
      <c r="X5" s="1162"/>
      <c r="Y5" s="1162"/>
      <c r="Z5" s="1162"/>
      <c r="AA5" s="1162"/>
      <c r="AB5" s="1162"/>
      <c r="AC5" s="1162"/>
      <c r="AD5" s="1162"/>
      <c r="AE5" s="1162"/>
      <c r="AF5" s="1162"/>
      <c r="AG5" s="1162"/>
      <c r="AH5" s="1162"/>
      <c r="AI5" s="1162"/>
      <c r="AJ5" s="1162"/>
      <c r="AK5" s="1162"/>
      <c r="AL5" s="1162"/>
      <c r="AM5" s="1162"/>
      <c r="AN5" s="1162"/>
      <c r="AO5" s="1162"/>
      <c r="AP5" s="1162"/>
      <c r="AQ5" s="1162"/>
      <c r="AR5" s="1162"/>
      <c r="AS5" s="1162"/>
      <c r="AT5" s="1162"/>
      <c r="AU5" s="1163"/>
      <c r="AV5" s="870"/>
      <c r="AW5" s="871"/>
      <c r="AX5" s="871"/>
      <c r="AY5" s="871"/>
      <c r="AZ5" s="871"/>
      <c r="BA5" s="871"/>
      <c r="BB5" s="871"/>
      <c r="BC5" s="871"/>
      <c r="BD5" s="871"/>
      <c r="BE5" s="871"/>
      <c r="BF5" s="871"/>
      <c r="BG5" s="871"/>
      <c r="BH5" s="871"/>
      <c r="BI5" s="871"/>
      <c r="BJ5" s="871"/>
      <c r="BK5" s="1170"/>
      <c r="BL5" s="1171"/>
      <c r="BM5" s="1171"/>
      <c r="BN5" s="1171"/>
      <c r="BO5" s="1171"/>
      <c r="BP5" s="1171"/>
      <c r="BQ5" s="1171"/>
      <c r="BR5" s="1171"/>
      <c r="BS5" s="1171"/>
      <c r="BT5" s="1171"/>
      <c r="BU5" s="1172"/>
      <c r="BV5" s="1190"/>
      <c r="BW5" s="1191"/>
      <c r="BX5" s="1191"/>
      <c r="BY5" s="1191"/>
      <c r="BZ5" s="1191"/>
      <c r="CA5" s="1191"/>
      <c r="CB5" s="1191"/>
      <c r="CC5" s="1191"/>
      <c r="CD5" s="1191"/>
      <c r="CE5" s="1191"/>
      <c r="CF5" s="1186"/>
      <c r="CG5" s="1186"/>
      <c r="CH5" s="1186"/>
      <c r="CI5" s="1186"/>
      <c r="CJ5" s="1186"/>
      <c r="CK5" s="1154"/>
      <c r="CL5" s="1154"/>
      <c r="CM5" s="1154"/>
      <c r="CN5" s="1186"/>
      <c r="CO5" s="1186"/>
      <c r="CP5" s="1186"/>
      <c r="CQ5" s="1186"/>
      <c r="CR5" s="1186"/>
      <c r="CS5" s="1154"/>
      <c r="CT5" s="1154"/>
      <c r="CU5" s="1154"/>
      <c r="CV5" s="1186"/>
      <c r="CW5" s="1186"/>
      <c r="CX5" s="1186"/>
      <c r="CY5" s="1186"/>
      <c r="CZ5" s="1186"/>
      <c r="DA5" s="1154"/>
      <c r="DB5" s="1154"/>
      <c r="DC5" s="1157"/>
      <c r="DE5" s="285" t="s">
        <v>150</v>
      </c>
    </row>
    <row r="6" spans="1:109" ht="4.5" customHeight="1" thickBot="1">
      <c r="A6" s="1164"/>
      <c r="B6" s="1165"/>
      <c r="C6" s="1165"/>
      <c r="D6" s="1165"/>
      <c r="E6" s="1165"/>
      <c r="F6" s="1165"/>
      <c r="G6" s="1165"/>
      <c r="H6" s="1165"/>
      <c r="I6" s="1165"/>
      <c r="J6" s="1165"/>
      <c r="K6" s="1165"/>
      <c r="L6" s="1165"/>
      <c r="M6" s="1165"/>
      <c r="N6" s="1165"/>
      <c r="O6" s="1165"/>
      <c r="P6" s="1165"/>
      <c r="Q6" s="1165"/>
      <c r="R6" s="1165"/>
      <c r="S6" s="1165"/>
      <c r="T6" s="1165"/>
      <c r="U6" s="1165"/>
      <c r="V6" s="1165"/>
      <c r="W6" s="1165"/>
      <c r="X6" s="1165"/>
      <c r="Y6" s="1165"/>
      <c r="Z6" s="1165"/>
      <c r="AA6" s="1165"/>
      <c r="AB6" s="1165"/>
      <c r="AC6" s="1165"/>
      <c r="AD6" s="1165"/>
      <c r="AE6" s="1165"/>
      <c r="AF6" s="1165"/>
      <c r="AG6" s="1165"/>
      <c r="AH6" s="1165"/>
      <c r="AI6" s="1165"/>
      <c r="AJ6" s="1165"/>
      <c r="AK6" s="1165"/>
      <c r="AL6" s="1165"/>
      <c r="AM6" s="1165"/>
      <c r="AN6" s="1165"/>
      <c r="AO6" s="1165"/>
      <c r="AP6" s="1165"/>
      <c r="AQ6" s="1165"/>
      <c r="AR6" s="1165"/>
      <c r="AS6" s="1165"/>
      <c r="AT6" s="1165"/>
      <c r="AU6" s="1166"/>
      <c r="AV6" s="870"/>
      <c r="AW6" s="871"/>
      <c r="AX6" s="871"/>
      <c r="AY6" s="871"/>
      <c r="AZ6" s="871"/>
      <c r="BA6" s="871"/>
      <c r="BB6" s="871"/>
      <c r="BC6" s="871"/>
      <c r="BD6" s="871"/>
      <c r="BE6" s="871"/>
      <c r="BF6" s="871"/>
      <c r="BG6" s="871"/>
      <c r="BH6" s="871"/>
      <c r="BI6" s="871"/>
      <c r="BJ6" s="871"/>
      <c r="BK6" s="1173"/>
      <c r="BL6" s="1174"/>
      <c r="BM6" s="1174"/>
      <c r="BN6" s="1174"/>
      <c r="BO6" s="1174"/>
      <c r="BP6" s="1174"/>
      <c r="BQ6" s="1174"/>
      <c r="BR6" s="1174"/>
      <c r="BS6" s="1174"/>
      <c r="BT6" s="1174"/>
      <c r="BU6" s="1175"/>
      <c r="BV6" s="1192"/>
      <c r="BW6" s="1193"/>
      <c r="BX6" s="1193"/>
      <c r="BY6" s="1193"/>
      <c r="BZ6" s="1193"/>
      <c r="CA6" s="1193"/>
      <c r="CB6" s="1193"/>
      <c r="CC6" s="1193"/>
      <c r="CD6" s="1193"/>
      <c r="CE6" s="1193"/>
      <c r="CF6" s="1187"/>
      <c r="CG6" s="1187"/>
      <c r="CH6" s="1187"/>
      <c r="CI6" s="1187"/>
      <c r="CJ6" s="1187"/>
      <c r="CK6" s="1155"/>
      <c r="CL6" s="1155"/>
      <c r="CM6" s="1155"/>
      <c r="CN6" s="1187"/>
      <c r="CO6" s="1187"/>
      <c r="CP6" s="1187"/>
      <c r="CQ6" s="1187"/>
      <c r="CR6" s="1187"/>
      <c r="CS6" s="1155"/>
      <c r="CT6" s="1155"/>
      <c r="CU6" s="1155"/>
      <c r="CV6" s="1187"/>
      <c r="CW6" s="1187"/>
      <c r="CX6" s="1187"/>
      <c r="CY6" s="1187"/>
      <c r="CZ6" s="1187"/>
      <c r="DA6" s="1155"/>
      <c r="DB6" s="1155"/>
      <c r="DC6" s="1158"/>
      <c r="DE6" s="285" t="s">
        <v>151</v>
      </c>
    </row>
    <row r="7" spans="1:109" ht="4.5" customHeight="1" thickTop="1" thickBot="1">
      <c r="A7" s="14"/>
      <c r="B7" s="14"/>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3"/>
      <c r="AN7" s="3"/>
      <c r="AO7" s="3"/>
      <c r="AP7" s="3"/>
      <c r="AQ7" s="3"/>
      <c r="AR7" s="3"/>
      <c r="AS7" s="3"/>
      <c r="AT7" s="3"/>
      <c r="AU7" s="3"/>
      <c r="AV7" s="3"/>
      <c r="AW7" s="15"/>
      <c r="AX7" s="3"/>
      <c r="AY7" s="3"/>
      <c r="AZ7" s="3"/>
      <c r="BA7" s="3"/>
      <c r="BB7" s="3"/>
      <c r="BC7" s="3"/>
      <c r="BD7" s="3"/>
      <c r="BE7" s="3"/>
      <c r="BF7" s="3"/>
      <c r="BG7" s="3"/>
      <c r="BH7" s="3"/>
      <c r="BI7" s="3"/>
      <c r="BJ7" s="3"/>
      <c r="BK7" s="15"/>
      <c r="BL7" s="305"/>
      <c r="BM7" s="305"/>
      <c r="BN7" s="305"/>
      <c r="BO7" s="305"/>
      <c r="BP7" s="305"/>
      <c r="BQ7" s="305"/>
      <c r="BR7" s="305"/>
      <c r="BS7" s="305"/>
      <c r="BT7" s="305"/>
      <c r="BU7" s="303"/>
      <c r="BV7" s="303"/>
      <c r="BW7" s="17"/>
      <c r="BX7" s="17"/>
      <c r="BY7" s="308"/>
      <c r="BZ7" s="308"/>
      <c r="CA7" s="308"/>
      <c r="CB7" s="308"/>
      <c r="CC7" s="308"/>
      <c r="CD7" s="308"/>
      <c r="CE7" s="308"/>
      <c r="CF7" s="12"/>
      <c r="CG7" s="308"/>
      <c r="CH7" s="308"/>
      <c r="CI7" s="308"/>
      <c r="CJ7" s="308"/>
      <c r="CK7" s="308"/>
      <c r="CL7" s="308"/>
      <c r="CM7" s="308"/>
      <c r="CN7" s="12"/>
      <c r="CO7" s="308"/>
      <c r="CP7" s="308"/>
      <c r="CQ7" s="308"/>
      <c r="CR7" s="308"/>
      <c r="CS7" s="308"/>
      <c r="CT7" s="308"/>
      <c r="CU7" s="308"/>
      <c r="CV7" s="12"/>
      <c r="CW7" s="308"/>
      <c r="CX7" s="308"/>
      <c r="CY7" s="308"/>
      <c r="CZ7" s="308"/>
      <c r="DA7" s="308"/>
      <c r="DB7" s="308"/>
      <c r="DC7" s="308"/>
      <c r="DE7" s="285" t="s">
        <v>152</v>
      </c>
    </row>
    <row r="8" spans="1:109" ht="4.5" customHeight="1" thickTop="1">
      <c r="A8" s="18"/>
      <c r="B8" s="838" t="s">
        <v>197</v>
      </c>
      <c r="C8" s="838"/>
      <c r="D8" s="838"/>
      <c r="E8" s="838"/>
      <c r="F8" s="838"/>
      <c r="G8" s="838"/>
      <c r="H8" s="838"/>
      <c r="I8" s="838"/>
      <c r="J8" s="19"/>
      <c r="K8" s="841" t="s">
        <v>198</v>
      </c>
      <c r="L8" s="842"/>
      <c r="M8" s="842"/>
      <c r="N8" s="842"/>
      <c r="O8" s="842"/>
      <c r="P8" s="842"/>
      <c r="Q8" s="847" t="s">
        <v>199</v>
      </c>
      <c r="R8" s="848"/>
      <c r="S8" s="848"/>
      <c r="T8" s="848"/>
      <c r="U8" s="848"/>
      <c r="V8" s="848"/>
      <c r="W8" s="848"/>
      <c r="X8" s="848"/>
      <c r="Y8" s="848"/>
      <c r="Z8" s="848"/>
      <c r="AA8" s="848"/>
      <c r="AB8" s="848"/>
      <c r="AC8" s="848"/>
      <c r="AD8" s="848"/>
      <c r="AE8" s="848"/>
      <c r="AF8" s="848"/>
      <c r="AG8" s="848"/>
      <c r="AH8" s="849"/>
      <c r="AI8" s="854" t="s">
        <v>200</v>
      </c>
      <c r="AJ8" s="855"/>
      <c r="AK8" s="855"/>
      <c r="AL8" s="855"/>
      <c r="AM8" s="855"/>
      <c r="AN8" s="855"/>
      <c r="AO8" s="860" t="s">
        <v>201</v>
      </c>
      <c r="AP8" s="848"/>
      <c r="AQ8" s="848"/>
      <c r="AR8" s="848"/>
      <c r="AS8" s="848"/>
      <c r="AT8" s="848"/>
      <c r="AU8" s="848"/>
      <c r="AV8" s="848"/>
      <c r="AW8" s="848"/>
      <c r="AX8" s="848"/>
      <c r="AY8" s="848"/>
      <c r="AZ8" s="848"/>
      <c r="BA8" s="848"/>
      <c r="BB8" s="848"/>
      <c r="BC8" s="848"/>
      <c r="BD8" s="848"/>
      <c r="BE8" s="848"/>
      <c r="BF8" s="848"/>
      <c r="BG8" s="849"/>
      <c r="BH8" s="854" t="s">
        <v>202</v>
      </c>
      <c r="BI8" s="855"/>
      <c r="BJ8" s="855"/>
      <c r="BK8" s="855"/>
      <c r="BL8" s="855"/>
      <c r="BM8" s="855"/>
      <c r="BN8" s="860" t="s">
        <v>203</v>
      </c>
      <c r="BO8" s="881"/>
      <c r="BP8" s="881"/>
      <c r="BQ8" s="881"/>
      <c r="BR8" s="881"/>
      <c r="BS8" s="881"/>
      <c r="BT8" s="881"/>
      <c r="BU8" s="881"/>
      <c r="BV8" s="881"/>
      <c r="BW8" s="881"/>
      <c r="BX8" s="881"/>
      <c r="BY8" s="881"/>
      <c r="BZ8" s="881"/>
      <c r="CA8" s="881"/>
      <c r="CB8" s="881"/>
      <c r="CC8" s="881"/>
      <c r="CD8" s="881"/>
      <c r="CE8" s="882"/>
      <c r="CF8" s="854" t="s">
        <v>204</v>
      </c>
      <c r="CG8" s="855"/>
      <c r="CH8" s="855"/>
      <c r="CI8" s="855"/>
      <c r="CJ8" s="855"/>
      <c r="CK8" s="855"/>
      <c r="CL8" s="887" t="s">
        <v>205</v>
      </c>
      <c r="CM8" s="848"/>
      <c r="CN8" s="848"/>
      <c r="CO8" s="848"/>
      <c r="CP8" s="848"/>
      <c r="CQ8" s="848"/>
      <c r="CR8" s="848"/>
      <c r="CS8" s="848"/>
      <c r="CT8" s="848"/>
      <c r="CU8" s="848"/>
      <c r="CV8" s="848"/>
      <c r="CW8" s="848"/>
      <c r="CX8" s="848"/>
      <c r="CY8" s="848"/>
      <c r="CZ8" s="848"/>
      <c r="DA8" s="848"/>
      <c r="DB8" s="848"/>
      <c r="DC8" s="888"/>
      <c r="DE8" s="285" t="s">
        <v>153</v>
      </c>
    </row>
    <row r="9" spans="1:109" ht="4.5" customHeight="1">
      <c r="A9" s="20"/>
      <c r="B9" s="839"/>
      <c r="C9" s="839"/>
      <c r="D9" s="839"/>
      <c r="E9" s="839"/>
      <c r="F9" s="839"/>
      <c r="G9" s="839"/>
      <c r="H9" s="839"/>
      <c r="I9" s="839"/>
      <c r="J9" s="21"/>
      <c r="K9" s="843"/>
      <c r="L9" s="844"/>
      <c r="M9" s="844"/>
      <c r="N9" s="844"/>
      <c r="O9" s="844"/>
      <c r="P9" s="844"/>
      <c r="Q9" s="850"/>
      <c r="R9" s="850"/>
      <c r="S9" s="850"/>
      <c r="T9" s="850"/>
      <c r="U9" s="850"/>
      <c r="V9" s="850"/>
      <c r="W9" s="850"/>
      <c r="X9" s="850"/>
      <c r="Y9" s="850"/>
      <c r="Z9" s="850"/>
      <c r="AA9" s="850"/>
      <c r="AB9" s="850"/>
      <c r="AC9" s="850"/>
      <c r="AD9" s="850"/>
      <c r="AE9" s="850"/>
      <c r="AF9" s="850"/>
      <c r="AG9" s="850"/>
      <c r="AH9" s="851"/>
      <c r="AI9" s="856"/>
      <c r="AJ9" s="857"/>
      <c r="AK9" s="857"/>
      <c r="AL9" s="857"/>
      <c r="AM9" s="857"/>
      <c r="AN9" s="857"/>
      <c r="AO9" s="850"/>
      <c r="AP9" s="850"/>
      <c r="AQ9" s="850"/>
      <c r="AR9" s="850"/>
      <c r="AS9" s="850"/>
      <c r="AT9" s="850"/>
      <c r="AU9" s="850"/>
      <c r="AV9" s="850"/>
      <c r="AW9" s="850"/>
      <c r="AX9" s="850"/>
      <c r="AY9" s="850"/>
      <c r="AZ9" s="850"/>
      <c r="BA9" s="850"/>
      <c r="BB9" s="850"/>
      <c r="BC9" s="850"/>
      <c r="BD9" s="850"/>
      <c r="BE9" s="850"/>
      <c r="BF9" s="850"/>
      <c r="BG9" s="851"/>
      <c r="BH9" s="856"/>
      <c r="BI9" s="857"/>
      <c r="BJ9" s="857"/>
      <c r="BK9" s="857"/>
      <c r="BL9" s="857"/>
      <c r="BM9" s="857"/>
      <c r="BN9" s="883"/>
      <c r="BO9" s="883"/>
      <c r="BP9" s="883"/>
      <c r="BQ9" s="883"/>
      <c r="BR9" s="883"/>
      <c r="BS9" s="883"/>
      <c r="BT9" s="883"/>
      <c r="BU9" s="883"/>
      <c r="BV9" s="883"/>
      <c r="BW9" s="883"/>
      <c r="BX9" s="883"/>
      <c r="BY9" s="883"/>
      <c r="BZ9" s="883"/>
      <c r="CA9" s="883"/>
      <c r="CB9" s="883"/>
      <c r="CC9" s="883"/>
      <c r="CD9" s="883"/>
      <c r="CE9" s="884"/>
      <c r="CF9" s="856"/>
      <c r="CG9" s="857"/>
      <c r="CH9" s="857"/>
      <c r="CI9" s="857"/>
      <c r="CJ9" s="857"/>
      <c r="CK9" s="857"/>
      <c r="CL9" s="850"/>
      <c r="CM9" s="850"/>
      <c r="CN9" s="850"/>
      <c r="CO9" s="850"/>
      <c r="CP9" s="850"/>
      <c r="CQ9" s="850"/>
      <c r="CR9" s="850"/>
      <c r="CS9" s="850"/>
      <c r="CT9" s="850"/>
      <c r="CU9" s="850"/>
      <c r="CV9" s="850"/>
      <c r="CW9" s="850"/>
      <c r="CX9" s="850"/>
      <c r="CY9" s="850"/>
      <c r="CZ9" s="850"/>
      <c r="DA9" s="850"/>
      <c r="DB9" s="850"/>
      <c r="DC9" s="889"/>
      <c r="DE9" s="285" t="s">
        <v>154</v>
      </c>
    </row>
    <row r="10" spans="1:109" ht="4.5" customHeight="1">
      <c r="A10" s="20"/>
      <c r="B10" s="839"/>
      <c r="C10" s="839"/>
      <c r="D10" s="839"/>
      <c r="E10" s="839"/>
      <c r="F10" s="839"/>
      <c r="G10" s="839"/>
      <c r="H10" s="839"/>
      <c r="I10" s="839"/>
      <c r="J10" s="21"/>
      <c r="K10" s="843"/>
      <c r="L10" s="844"/>
      <c r="M10" s="844"/>
      <c r="N10" s="844"/>
      <c r="O10" s="844"/>
      <c r="P10" s="844"/>
      <c r="Q10" s="850"/>
      <c r="R10" s="850"/>
      <c r="S10" s="850"/>
      <c r="T10" s="850"/>
      <c r="U10" s="850"/>
      <c r="V10" s="850"/>
      <c r="W10" s="850"/>
      <c r="X10" s="850"/>
      <c r="Y10" s="850"/>
      <c r="Z10" s="850"/>
      <c r="AA10" s="850"/>
      <c r="AB10" s="850"/>
      <c r="AC10" s="850"/>
      <c r="AD10" s="850"/>
      <c r="AE10" s="850"/>
      <c r="AF10" s="850"/>
      <c r="AG10" s="850"/>
      <c r="AH10" s="851"/>
      <c r="AI10" s="856"/>
      <c r="AJ10" s="857"/>
      <c r="AK10" s="857"/>
      <c r="AL10" s="857"/>
      <c r="AM10" s="857"/>
      <c r="AN10" s="857"/>
      <c r="AO10" s="850"/>
      <c r="AP10" s="850"/>
      <c r="AQ10" s="850"/>
      <c r="AR10" s="850"/>
      <c r="AS10" s="850"/>
      <c r="AT10" s="850"/>
      <c r="AU10" s="850"/>
      <c r="AV10" s="850"/>
      <c r="AW10" s="850"/>
      <c r="AX10" s="850"/>
      <c r="AY10" s="850"/>
      <c r="AZ10" s="850"/>
      <c r="BA10" s="850"/>
      <c r="BB10" s="850"/>
      <c r="BC10" s="850"/>
      <c r="BD10" s="850"/>
      <c r="BE10" s="850"/>
      <c r="BF10" s="850"/>
      <c r="BG10" s="851"/>
      <c r="BH10" s="856"/>
      <c r="BI10" s="857"/>
      <c r="BJ10" s="857"/>
      <c r="BK10" s="857"/>
      <c r="BL10" s="857"/>
      <c r="BM10" s="857"/>
      <c r="BN10" s="883"/>
      <c r="BO10" s="883"/>
      <c r="BP10" s="883"/>
      <c r="BQ10" s="883"/>
      <c r="BR10" s="883"/>
      <c r="BS10" s="883"/>
      <c r="BT10" s="883"/>
      <c r="BU10" s="883"/>
      <c r="BV10" s="883"/>
      <c r="BW10" s="883"/>
      <c r="BX10" s="883"/>
      <c r="BY10" s="883"/>
      <c r="BZ10" s="883"/>
      <c r="CA10" s="883"/>
      <c r="CB10" s="883"/>
      <c r="CC10" s="883"/>
      <c r="CD10" s="883"/>
      <c r="CE10" s="884"/>
      <c r="CF10" s="856"/>
      <c r="CG10" s="857"/>
      <c r="CH10" s="857"/>
      <c r="CI10" s="857"/>
      <c r="CJ10" s="857"/>
      <c r="CK10" s="857"/>
      <c r="CL10" s="850"/>
      <c r="CM10" s="850"/>
      <c r="CN10" s="850"/>
      <c r="CO10" s="850"/>
      <c r="CP10" s="850"/>
      <c r="CQ10" s="850"/>
      <c r="CR10" s="850"/>
      <c r="CS10" s="850"/>
      <c r="CT10" s="850"/>
      <c r="CU10" s="850"/>
      <c r="CV10" s="850"/>
      <c r="CW10" s="850"/>
      <c r="CX10" s="850"/>
      <c r="CY10" s="850"/>
      <c r="CZ10" s="850"/>
      <c r="DA10" s="850"/>
      <c r="DB10" s="850"/>
      <c r="DC10" s="889"/>
      <c r="DE10" s="285" t="s">
        <v>155</v>
      </c>
    </row>
    <row r="11" spans="1:109" ht="4.5" customHeight="1" thickBot="1">
      <c r="A11" s="22"/>
      <c r="B11" s="840"/>
      <c r="C11" s="840"/>
      <c r="D11" s="840"/>
      <c r="E11" s="840"/>
      <c r="F11" s="840"/>
      <c r="G11" s="840"/>
      <c r="H11" s="840"/>
      <c r="I11" s="840"/>
      <c r="J11" s="23"/>
      <c r="K11" s="845"/>
      <c r="L11" s="846"/>
      <c r="M11" s="846"/>
      <c r="N11" s="846"/>
      <c r="O11" s="846"/>
      <c r="P11" s="846"/>
      <c r="Q11" s="852"/>
      <c r="R11" s="852"/>
      <c r="S11" s="852"/>
      <c r="T11" s="852"/>
      <c r="U11" s="852"/>
      <c r="V11" s="852"/>
      <c r="W11" s="852"/>
      <c r="X11" s="852"/>
      <c r="Y11" s="852"/>
      <c r="Z11" s="852"/>
      <c r="AA11" s="852"/>
      <c r="AB11" s="852"/>
      <c r="AC11" s="852"/>
      <c r="AD11" s="852"/>
      <c r="AE11" s="852"/>
      <c r="AF11" s="852"/>
      <c r="AG11" s="852"/>
      <c r="AH11" s="853"/>
      <c r="AI11" s="858"/>
      <c r="AJ11" s="859"/>
      <c r="AK11" s="859"/>
      <c r="AL11" s="859"/>
      <c r="AM11" s="859"/>
      <c r="AN11" s="859"/>
      <c r="AO11" s="852"/>
      <c r="AP11" s="852"/>
      <c r="AQ11" s="852"/>
      <c r="AR11" s="852"/>
      <c r="AS11" s="852"/>
      <c r="AT11" s="852"/>
      <c r="AU11" s="852"/>
      <c r="AV11" s="852"/>
      <c r="AW11" s="852"/>
      <c r="AX11" s="852"/>
      <c r="AY11" s="852"/>
      <c r="AZ11" s="852"/>
      <c r="BA11" s="852"/>
      <c r="BB11" s="852"/>
      <c r="BC11" s="852"/>
      <c r="BD11" s="852"/>
      <c r="BE11" s="852"/>
      <c r="BF11" s="852"/>
      <c r="BG11" s="853"/>
      <c r="BH11" s="858"/>
      <c r="BI11" s="859"/>
      <c r="BJ11" s="859"/>
      <c r="BK11" s="859"/>
      <c r="BL11" s="859"/>
      <c r="BM11" s="859"/>
      <c r="BN11" s="885"/>
      <c r="BO11" s="885"/>
      <c r="BP11" s="885"/>
      <c r="BQ11" s="885"/>
      <c r="BR11" s="885"/>
      <c r="BS11" s="885"/>
      <c r="BT11" s="885"/>
      <c r="BU11" s="885"/>
      <c r="BV11" s="885"/>
      <c r="BW11" s="885"/>
      <c r="BX11" s="885"/>
      <c r="BY11" s="885"/>
      <c r="BZ11" s="885"/>
      <c r="CA11" s="885"/>
      <c r="CB11" s="885"/>
      <c r="CC11" s="885"/>
      <c r="CD11" s="885"/>
      <c r="CE11" s="886"/>
      <c r="CF11" s="858"/>
      <c r="CG11" s="859"/>
      <c r="CH11" s="859"/>
      <c r="CI11" s="859"/>
      <c r="CJ11" s="859"/>
      <c r="CK11" s="859"/>
      <c r="CL11" s="852"/>
      <c r="CM11" s="852"/>
      <c r="CN11" s="852"/>
      <c r="CO11" s="852"/>
      <c r="CP11" s="852"/>
      <c r="CQ11" s="852"/>
      <c r="CR11" s="852"/>
      <c r="CS11" s="852"/>
      <c r="CT11" s="852"/>
      <c r="CU11" s="852"/>
      <c r="CV11" s="852"/>
      <c r="CW11" s="852"/>
      <c r="CX11" s="852"/>
      <c r="CY11" s="852"/>
      <c r="CZ11" s="852"/>
      <c r="DA11" s="852"/>
      <c r="DB11" s="852"/>
      <c r="DC11" s="890"/>
      <c r="DE11" s="285" t="s">
        <v>156</v>
      </c>
    </row>
    <row r="12" spans="1:109" ht="4.5" customHeight="1" thickTop="1" thickBot="1">
      <c r="A12" s="24"/>
      <c r="B12" s="318"/>
      <c r="C12" s="318"/>
      <c r="D12" s="318"/>
      <c r="E12" s="318"/>
      <c r="F12" s="318"/>
      <c r="G12" s="318"/>
      <c r="H12" s="318"/>
      <c r="I12" s="318"/>
      <c r="J12" s="21"/>
      <c r="K12" s="26"/>
      <c r="L12" s="26"/>
      <c r="M12" s="26"/>
      <c r="N12" s="26"/>
      <c r="O12" s="26"/>
      <c r="P12" s="26"/>
      <c r="Q12" s="26"/>
      <c r="R12" s="26"/>
      <c r="S12" s="26"/>
      <c r="T12" s="26"/>
      <c r="U12" s="27"/>
      <c r="V12" s="27"/>
      <c r="W12" s="27"/>
      <c r="X12" s="27"/>
      <c r="Y12" s="27"/>
      <c r="Z12" s="27"/>
      <c r="AA12" s="27"/>
      <c r="AB12" s="27"/>
      <c r="AC12" s="27"/>
      <c r="AD12" s="27"/>
      <c r="AE12" s="27"/>
      <c r="AF12" s="27"/>
      <c r="AG12" s="27"/>
      <c r="AH12" s="27"/>
      <c r="AI12" s="26"/>
      <c r="AJ12" s="26"/>
      <c r="AK12" s="26"/>
      <c r="AL12" s="26"/>
      <c r="AM12" s="26"/>
      <c r="AN12" s="26"/>
      <c r="AO12" s="26"/>
      <c r="AP12" s="26"/>
      <c r="AQ12" s="26"/>
      <c r="AR12" s="26"/>
      <c r="AS12" s="26"/>
      <c r="AT12" s="27"/>
      <c r="AU12" s="27"/>
      <c r="AV12" s="27"/>
      <c r="AW12" s="27"/>
      <c r="AX12" s="27"/>
      <c r="AY12" s="27"/>
      <c r="AZ12" s="27"/>
      <c r="BA12" s="27"/>
      <c r="BB12" s="27"/>
      <c r="BC12" s="27"/>
      <c r="BD12" s="27"/>
      <c r="BE12" s="27"/>
      <c r="BF12" s="27"/>
      <c r="BG12" s="27"/>
      <c r="BH12" s="26"/>
      <c r="BI12" s="26"/>
      <c r="BJ12" s="26"/>
      <c r="BK12" s="26"/>
      <c r="BL12" s="26"/>
      <c r="BM12" s="26"/>
      <c r="BN12" s="26"/>
      <c r="BO12" s="26"/>
      <c r="BP12" s="26"/>
      <c r="BQ12" s="26"/>
      <c r="BR12" s="27"/>
      <c r="BS12" s="27"/>
      <c r="BT12" s="27"/>
      <c r="BU12" s="27"/>
      <c r="BV12" s="27"/>
      <c r="BW12" s="27"/>
      <c r="BX12" s="27"/>
      <c r="BY12" s="27"/>
      <c r="BZ12" s="27"/>
      <c r="CA12" s="27"/>
      <c r="CB12" s="27"/>
      <c r="CC12" s="27"/>
      <c r="CD12" s="27"/>
      <c r="CE12" s="27"/>
      <c r="CF12" s="26"/>
      <c r="CG12" s="26"/>
      <c r="CH12" s="26"/>
      <c r="CI12" s="26"/>
      <c r="CJ12" s="28"/>
      <c r="CK12" s="28"/>
      <c r="CL12" s="28"/>
      <c r="CM12" s="28"/>
      <c r="CN12" s="28"/>
      <c r="CO12" s="28"/>
      <c r="CP12" s="28"/>
      <c r="CQ12" s="28"/>
      <c r="CR12" s="28"/>
      <c r="CS12" s="28"/>
      <c r="CT12" s="28"/>
      <c r="CU12" s="28"/>
      <c r="CV12" s="28"/>
      <c r="CW12" s="28"/>
      <c r="CX12" s="28"/>
      <c r="CY12" s="28"/>
      <c r="CZ12" s="28"/>
      <c r="DA12" s="28"/>
      <c r="DB12" s="28"/>
      <c r="DC12" s="28"/>
      <c r="DE12" s="285" t="s">
        <v>157</v>
      </c>
    </row>
    <row r="13" spans="1:109" ht="4.5" customHeight="1" thickTop="1">
      <c r="A13" s="790" t="s">
        <v>188</v>
      </c>
      <c r="B13" s="790"/>
      <c r="C13" s="790"/>
      <c r="D13" s="790"/>
      <c r="E13" s="790"/>
      <c r="F13" s="790"/>
      <c r="G13" s="790"/>
      <c r="H13" s="790"/>
      <c r="I13" s="790"/>
      <c r="J13" s="790"/>
      <c r="K13" s="790"/>
      <c r="L13" s="790"/>
      <c r="M13" s="790"/>
      <c r="N13" s="790"/>
      <c r="O13" s="790"/>
      <c r="P13" s="790"/>
      <c r="Q13" s="790"/>
      <c r="R13" s="790"/>
      <c r="S13" s="790"/>
      <c r="T13" s="790"/>
      <c r="U13" s="790"/>
      <c r="V13" s="790"/>
      <c r="W13" s="790"/>
      <c r="X13" s="790"/>
      <c r="Y13" s="790"/>
      <c r="Z13" s="790"/>
      <c r="AA13" s="790"/>
      <c r="AB13" s="790"/>
      <c r="AC13" s="790"/>
      <c r="AD13" s="790"/>
      <c r="AE13" s="790"/>
      <c r="AF13" s="790"/>
      <c r="AG13" s="790"/>
      <c r="AH13" s="790"/>
      <c r="AI13" s="790"/>
      <c r="AJ13" s="790"/>
      <c r="AK13" s="790"/>
      <c r="AL13" s="790"/>
      <c r="AM13" s="790"/>
      <c r="AN13" s="790"/>
      <c r="AO13" s="790"/>
      <c r="AP13" s="790"/>
      <c r="AQ13" s="790"/>
      <c r="AR13" s="790"/>
      <c r="AS13" s="790"/>
      <c r="AT13" s="790"/>
      <c r="AU13" s="790"/>
      <c r="AV13" s="790"/>
      <c r="AW13" s="790"/>
      <c r="AX13" s="790"/>
      <c r="AY13" s="790"/>
      <c r="AZ13" s="790"/>
      <c r="BA13" s="790"/>
      <c r="BB13" s="790"/>
      <c r="BC13" s="790"/>
      <c r="BD13" s="790"/>
      <c r="BE13" s="790"/>
      <c r="BF13" s="790"/>
      <c r="BG13" s="790"/>
      <c r="BH13" s="790"/>
      <c r="BI13" s="790"/>
      <c r="BJ13" s="790"/>
      <c r="BK13" s="1131" t="s">
        <v>6</v>
      </c>
      <c r="BL13" s="1132"/>
      <c r="BM13" s="1132"/>
      <c r="BN13" s="1132"/>
      <c r="BO13" s="1132"/>
      <c r="BP13" s="1132"/>
      <c r="BQ13" s="1132"/>
      <c r="BR13" s="1132"/>
      <c r="BS13" s="1132"/>
      <c r="BT13" s="1132"/>
      <c r="BU13" s="1132"/>
      <c r="BV13" s="1132"/>
      <c r="BW13" s="1132"/>
      <c r="BX13" s="1132"/>
      <c r="BY13" s="1132"/>
      <c r="BZ13" s="1132"/>
      <c r="CA13" s="1132"/>
      <c r="CB13" s="1132"/>
      <c r="CC13" s="1132"/>
      <c r="CD13" s="1132"/>
      <c r="CE13" s="1132"/>
      <c r="CF13" s="1132"/>
      <c r="CG13" s="1132"/>
      <c r="CH13" s="1132"/>
      <c r="CI13" s="1132"/>
      <c r="CJ13" s="1135" t="s">
        <v>7</v>
      </c>
      <c r="CK13" s="1136"/>
      <c r="CL13" s="1136"/>
      <c r="CM13" s="1136"/>
      <c r="CN13" s="1136"/>
      <c r="CO13" s="1136"/>
      <c r="CP13" s="1136"/>
      <c r="CQ13" s="1136"/>
      <c r="CR13" s="1136"/>
      <c r="CS13" s="1136"/>
      <c r="CT13" s="1136"/>
      <c r="CU13" s="1136"/>
      <c r="CV13" s="1136"/>
      <c r="CW13" s="1136"/>
      <c r="CX13" s="1136"/>
      <c r="CY13" s="1136"/>
      <c r="CZ13" s="1136"/>
      <c r="DA13" s="1136"/>
      <c r="DB13" s="1136"/>
      <c r="DC13" s="1137"/>
      <c r="DE13" s="285" t="s">
        <v>158</v>
      </c>
    </row>
    <row r="14" spans="1:109" ht="4.5" customHeight="1">
      <c r="A14" s="790"/>
      <c r="B14" s="790"/>
      <c r="C14" s="790"/>
      <c r="D14" s="790"/>
      <c r="E14" s="790"/>
      <c r="F14" s="790"/>
      <c r="G14" s="790"/>
      <c r="H14" s="790"/>
      <c r="I14" s="790"/>
      <c r="J14" s="790"/>
      <c r="K14" s="790"/>
      <c r="L14" s="790"/>
      <c r="M14" s="790"/>
      <c r="N14" s="790"/>
      <c r="O14" s="790"/>
      <c r="P14" s="790"/>
      <c r="Q14" s="790"/>
      <c r="R14" s="790"/>
      <c r="S14" s="790"/>
      <c r="T14" s="790"/>
      <c r="U14" s="790"/>
      <c r="V14" s="790"/>
      <c r="W14" s="790"/>
      <c r="X14" s="790"/>
      <c r="Y14" s="790"/>
      <c r="Z14" s="790"/>
      <c r="AA14" s="790"/>
      <c r="AB14" s="790"/>
      <c r="AC14" s="790"/>
      <c r="AD14" s="790"/>
      <c r="AE14" s="790"/>
      <c r="AF14" s="790"/>
      <c r="AG14" s="790"/>
      <c r="AH14" s="790"/>
      <c r="AI14" s="790"/>
      <c r="AJ14" s="790"/>
      <c r="AK14" s="790"/>
      <c r="AL14" s="790"/>
      <c r="AM14" s="790"/>
      <c r="AN14" s="790"/>
      <c r="AO14" s="790"/>
      <c r="AP14" s="790"/>
      <c r="AQ14" s="790"/>
      <c r="AR14" s="790"/>
      <c r="AS14" s="790"/>
      <c r="AT14" s="790"/>
      <c r="AU14" s="790"/>
      <c r="AV14" s="790"/>
      <c r="AW14" s="790"/>
      <c r="AX14" s="790"/>
      <c r="AY14" s="790"/>
      <c r="AZ14" s="790"/>
      <c r="BA14" s="790"/>
      <c r="BB14" s="790"/>
      <c r="BC14" s="790"/>
      <c r="BD14" s="790"/>
      <c r="BE14" s="790"/>
      <c r="BF14" s="790"/>
      <c r="BG14" s="790"/>
      <c r="BH14" s="790"/>
      <c r="BI14" s="790"/>
      <c r="BJ14" s="790"/>
      <c r="BK14" s="1133"/>
      <c r="BL14" s="1134"/>
      <c r="BM14" s="1134"/>
      <c r="BN14" s="1134"/>
      <c r="BO14" s="1134"/>
      <c r="BP14" s="1134"/>
      <c r="BQ14" s="1134"/>
      <c r="BR14" s="1134"/>
      <c r="BS14" s="1134"/>
      <c r="BT14" s="1134"/>
      <c r="BU14" s="1134"/>
      <c r="BV14" s="1134"/>
      <c r="BW14" s="1134"/>
      <c r="BX14" s="1134"/>
      <c r="BY14" s="1134"/>
      <c r="BZ14" s="1134"/>
      <c r="CA14" s="1134"/>
      <c r="CB14" s="1134"/>
      <c r="CC14" s="1134"/>
      <c r="CD14" s="1134"/>
      <c r="CE14" s="1134"/>
      <c r="CF14" s="1134"/>
      <c r="CG14" s="1134"/>
      <c r="CH14" s="1134"/>
      <c r="CI14" s="1134"/>
      <c r="CJ14" s="1138"/>
      <c r="CK14" s="1139"/>
      <c r="CL14" s="1139"/>
      <c r="CM14" s="1139"/>
      <c r="CN14" s="1139"/>
      <c r="CO14" s="1139"/>
      <c r="CP14" s="1139"/>
      <c r="CQ14" s="1139"/>
      <c r="CR14" s="1139"/>
      <c r="CS14" s="1139"/>
      <c r="CT14" s="1139"/>
      <c r="CU14" s="1139"/>
      <c r="CV14" s="1139"/>
      <c r="CW14" s="1139"/>
      <c r="CX14" s="1139"/>
      <c r="CY14" s="1139"/>
      <c r="CZ14" s="1139"/>
      <c r="DA14" s="1139"/>
      <c r="DB14" s="1139"/>
      <c r="DC14" s="1140"/>
      <c r="DE14" s="285" t="s">
        <v>159</v>
      </c>
    </row>
    <row r="15" spans="1:109" ht="4.5" customHeight="1">
      <c r="A15" s="790"/>
      <c r="B15" s="790"/>
      <c r="C15" s="790"/>
      <c r="D15" s="790"/>
      <c r="E15" s="790"/>
      <c r="F15" s="790"/>
      <c r="G15" s="790"/>
      <c r="H15" s="790"/>
      <c r="I15" s="790"/>
      <c r="J15" s="790"/>
      <c r="K15" s="790"/>
      <c r="L15" s="790"/>
      <c r="M15" s="790"/>
      <c r="N15" s="790"/>
      <c r="O15" s="790"/>
      <c r="P15" s="790"/>
      <c r="Q15" s="790"/>
      <c r="R15" s="790"/>
      <c r="S15" s="790"/>
      <c r="T15" s="790"/>
      <c r="U15" s="790"/>
      <c r="V15" s="790"/>
      <c r="W15" s="790"/>
      <c r="X15" s="790"/>
      <c r="Y15" s="790"/>
      <c r="Z15" s="790"/>
      <c r="AA15" s="790"/>
      <c r="AB15" s="790"/>
      <c r="AC15" s="790"/>
      <c r="AD15" s="790"/>
      <c r="AE15" s="790"/>
      <c r="AF15" s="790"/>
      <c r="AG15" s="790"/>
      <c r="AH15" s="790"/>
      <c r="AI15" s="790"/>
      <c r="AJ15" s="790"/>
      <c r="AK15" s="790"/>
      <c r="AL15" s="790"/>
      <c r="AM15" s="790"/>
      <c r="AN15" s="790"/>
      <c r="AO15" s="790"/>
      <c r="AP15" s="790"/>
      <c r="AQ15" s="790"/>
      <c r="AR15" s="790"/>
      <c r="AS15" s="790"/>
      <c r="AT15" s="790"/>
      <c r="AU15" s="790"/>
      <c r="AV15" s="790"/>
      <c r="AW15" s="790"/>
      <c r="AX15" s="790"/>
      <c r="AY15" s="790"/>
      <c r="AZ15" s="790"/>
      <c r="BA15" s="790"/>
      <c r="BB15" s="790"/>
      <c r="BC15" s="790"/>
      <c r="BD15" s="790"/>
      <c r="BE15" s="790"/>
      <c r="BF15" s="790"/>
      <c r="BG15" s="790"/>
      <c r="BH15" s="790"/>
      <c r="BI15" s="790"/>
      <c r="BJ15" s="790"/>
      <c r="BK15" s="1133"/>
      <c r="BL15" s="1134"/>
      <c r="BM15" s="1134"/>
      <c r="BN15" s="1134"/>
      <c r="BO15" s="1134"/>
      <c r="BP15" s="1134"/>
      <c r="BQ15" s="1134"/>
      <c r="BR15" s="1134"/>
      <c r="BS15" s="1134"/>
      <c r="BT15" s="1134"/>
      <c r="BU15" s="1134"/>
      <c r="BV15" s="1134"/>
      <c r="BW15" s="1134"/>
      <c r="BX15" s="1134"/>
      <c r="BY15" s="1134"/>
      <c r="BZ15" s="1134"/>
      <c r="CA15" s="1134"/>
      <c r="CB15" s="1134"/>
      <c r="CC15" s="1134"/>
      <c r="CD15" s="1134"/>
      <c r="CE15" s="1134"/>
      <c r="CF15" s="1134"/>
      <c r="CG15" s="1134"/>
      <c r="CH15" s="1134"/>
      <c r="CI15" s="1134"/>
      <c r="CJ15" s="1141"/>
      <c r="CK15" s="1142"/>
      <c r="CL15" s="1142"/>
      <c r="CM15" s="1142"/>
      <c r="CN15" s="1142"/>
      <c r="CO15" s="1142"/>
      <c r="CP15" s="1142"/>
      <c r="CQ15" s="1142"/>
      <c r="CR15" s="1142"/>
      <c r="CS15" s="1142"/>
      <c r="CT15" s="1142"/>
      <c r="CU15" s="1142"/>
      <c r="CV15" s="1142"/>
      <c r="CW15" s="1142"/>
      <c r="CX15" s="1142"/>
      <c r="CY15" s="1142"/>
      <c r="CZ15" s="1142"/>
      <c r="DA15" s="1142"/>
      <c r="DB15" s="1142"/>
      <c r="DC15" s="1143"/>
      <c r="DE15" s="285" t="s">
        <v>160</v>
      </c>
    </row>
    <row r="16" spans="1:109" ht="4.5" customHeight="1">
      <c r="A16" s="790"/>
      <c r="B16" s="790"/>
      <c r="C16" s="790"/>
      <c r="D16" s="790"/>
      <c r="E16" s="790"/>
      <c r="F16" s="790"/>
      <c r="G16" s="790"/>
      <c r="H16" s="790"/>
      <c r="I16" s="790"/>
      <c r="J16" s="790"/>
      <c r="K16" s="790"/>
      <c r="L16" s="790"/>
      <c r="M16" s="790"/>
      <c r="N16" s="790"/>
      <c r="O16" s="790"/>
      <c r="P16" s="790"/>
      <c r="Q16" s="790"/>
      <c r="R16" s="790"/>
      <c r="S16" s="790"/>
      <c r="T16" s="790"/>
      <c r="U16" s="790"/>
      <c r="V16" s="790"/>
      <c r="W16" s="790"/>
      <c r="X16" s="790"/>
      <c r="Y16" s="790"/>
      <c r="Z16" s="790"/>
      <c r="AA16" s="790"/>
      <c r="AB16" s="790"/>
      <c r="AC16" s="790"/>
      <c r="AD16" s="790"/>
      <c r="AE16" s="790"/>
      <c r="AF16" s="790"/>
      <c r="AG16" s="790"/>
      <c r="AH16" s="790"/>
      <c r="AI16" s="790"/>
      <c r="AJ16" s="790"/>
      <c r="AK16" s="790"/>
      <c r="AL16" s="790"/>
      <c r="AM16" s="790"/>
      <c r="AN16" s="790"/>
      <c r="AO16" s="790"/>
      <c r="AP16" s="790"/>
      <c r="AQ16" s="790"/>
      <c r="AR16" s="790"/>
      <c r="AS16" s="790"/>
      <c r="AT16" s="790"/>
      <c r="AU16" s="790"/>
      <c r="AV16" s="790"/>
      <c r="AW16" s="790"/>
      <c r="AX16" s="790"/>
      <c r="AY16" s="790"/>
      <c r="AZ16" s="790"/>
      <c r="BA16" s="790"/>
      <c r="BB16" s="790"/>
      <c r="BC16" s="790"/>
      <c r="BD16" s="790"/>
      <c r="BE16" s="790"/>
      <c r="BF16" s="790"/>
      <c r="BG16" s="790"/>
      <c r="BH16" s="790"/>
      <c r="BI16" s="790"/>
      <c r="BJ16" s="790"/>
      <c r="BK16" s="1176">
        <f>【１頁】申込内容変更依頼書!BK18</f>
        <v>0</v>
      </c>
      <c r="BL16" s="1177"/>
      <c r="BM16" s="1177"/>
      <c r="BN16" s="1177"/>
      <c r="BO16" s="1177"/>
      <c r="BP16" s="1177"/>
      <c r="BQ16" s="1177"/>
      <c r="BR16" s="1177"/>
      <c r="BS16" s="1177"/>
      <c r="BT16" s="1177"/>
      <c r="BU16" s="1177"/>
      <c r="BV16" s="1177"/>
      <c r="BW16" s="1177"/>
      <c r="BX16" s="1177"/>
      <c r="BY16" s="1177"/>
      <c r="BZ16" s="1177"/>
      <c r="CA16" s="1177"/>
      <c r="CB16" s="1177"/>
      <c r="CC16" s="1177"/>
      <c r="CD16" s="1177"/>
      <c r="CE16" s="1177"/>
      <c r="CF16" s="1177"/>
      <c r="CG16" s="1177"/>
      <c r="CH16" s="1177"/>
      <c r="CI16" s="1178"/>
      <c r="CJ16" s="1144">
        <f>【１頁】申込内容変更依頼書!CJ18</f>
        <v>0</v>
      </c>
      <c r="CK16" s="1145"/>
      <c r="CL16" s="1145"/>
      <c r="CM16" s="1145"/>
      <c r="CN16" s="1145"/>
      <c r="CO16" s="1145"/>
      <c r="CP16" s="1145"/>
      <c r="CQ16" s="1145"/>
      <c r="CR16" s="1145"/>
      <c r="CS16" s="1145"/>
      <c r="CT16" s="1145"/>
      <c r="CU16" s="1145"/>
      <c r="CV16" s="1145"/>
      <c r="CW16" s="1145"/>
      <c r="CX16" s="1145"/>
      <c r="CY16" s="1145"/>
      <c r="CZ16" s="1145"/>
      <c r="DA16" s="1145"/>
      <c r="DB16" s="1145"/>
      <c r="DC16" s="1146"/>
      <c r="DE16" s="285" t="s">
        <v>161</v>
      </c>
    </row>
    <row r="17" spans="1:109" ht="4.5" customHeight="1">
      <c r="A17" s="790"/>
      <c r="B17" s="790"/>
      <c r="C17" s="790"/>
      <c r="D17" s="790"/>
      <c r="E17" s="790"/>
      <c r="F17" s="790"/>
      <c r="G17" s="790"/>
      <c r="H17" s="790"/>
      <c r="I17" s="790"/>
      <c r="J17" s="790"/>
      <c r="K17" s="790"/>
      <c r="L17" s="790"/>
      <c r="M17" s="790"/>
      <c r="N17" s="790"/>
      <c r="O17" s="790"/>
      <c r="P17" s="790"/>
      <c r="Q17" s="790"/>
      <c r="R17" s="790"/>
      <c r="S17" s="790"/>
      <c r="T17" s="790"/>
      <c r="U17" s="790"/>
      <c r="V17" s="790"/>
      <c r="W17" s="790"/>
      <c r="X17" s="790"/>
      <c r="Y17" s="790"/>
      <c r="Z17" s="790"/>
      <c r="AA17" s="790"/>
      <c r="AB17" s="790"/>
      <c r="AC17" s="790"/>
      <c r="AD17" s="790"/>
      <c r="AE17" s="790"/>
      <c r="AF17" s="790"/>
      <c r="AG17" s="790"/>
      <c r="AH17" s="790"/>
      <c r="AI17" s="790"/>
      <c r="AJ17" s="790"/>
      <c r="AK17" s="790"/>
      <c r="AL17" s="790"/>
      <c r="AM17" s="790"/>
      <c r="AN17" s="790"/>
      <c r="AO17" s="790"/>
      <c r="AP17" s="790"/>
      <c r="AQ17" s="790"/>
      <c r="AR17" s="790"/>
      <c r="AS17" s="790"/>
      <c r="AT17" s="790"/>
      <c r="AU17" s="790"/>
      <c r="AV17" s="790"/>
      <c r="AW17" s="790"/>
      <c r="AX17" s="790"/>
      <c r="AY17" s="790"/>
      <c r="AZ17" s="790"/>
      <c r="BA17" s="790"/>
      <c r="BB17" s="790"/>
      <c r="BC17" s="790"/>
      <c r="BD17" s="790"/>
      <c r="BE17" s="790"/>
      <c r="BF17" s="790"/>
      <c r="BG17" s="790"/>
      <c r="BH17" s="790"/>
      <c r="BI17" s="790"/>
      <c r="BJ17" s="790"/>
      <c r="BK17" s="1179"/>
      <c r="BL17" s="1180"/>
      <c r="BM17" s="1180"/>
      <c r="BN17" s="1180"/>
      <c r="BO17" s="1180"/>
      <c r="BP17" s="1180"/>
      <c r="BQ17" s="1180"/>
      <c r="BR17" s="1180"/>
      <c r="BS17" s="1180"/>
      <c r="BT17" s="1180"/>
      <c r="BU17" s="1180"/>
      <c r="BV17" s="1180"/>
      <c r="BW17" s="1180"/>
      <c r="BX17" s="1180"/>
      <c r="BY17" s="1180"/>
      <c r="BZ17" s="1180"/>
      <c r="CA17" s="1180"/>
      <c r="CB17" s="1180"/>
      <c r="CC17" s="1180"/>
      <c r="CD17" s="1180"/>
      <c r="CE17" s="1180"/>
      <c r="CF17" s="1180"/>
      <c r="CG17" s="1180"/>
      <c r="CH17" s="1180"/>
      <c r="CI17" s="1181"/>
      <c r="CJ17" s="1147"/>
      <c r="CK17" s="1148"/>
      <c r="CL17" s="1148"/>
      <c r="CM17" s="1148"/>
      <c r="CN17" s="1148"/>
      <c r="CO17" s="1148"/>
      <c r="CP17" s="1148"/>
      <c r="CQ17" s="1148"/>
      <c r="CR17" s="1148"/>
      <c r="CS17" s="1148"/>
      <c r="CT17" s="1148"/>
      <c r="CU17" s="1148"/>
      <c r="CV17" s="1148"/>
      <c r="CW17" s="1148"/>
      <c r="CX17" s="1148"/>
      <c r="CY17" s="1148"/>
      <c r="CZ17" s="1148"/>
      <c r="DA17" s="1148"/>
      <c r="DB17" s="1148"/>
      <c r="DC17" s="1149"/>
      <c r="DE17" s="285" t="s">
        <v>162</v>
      </c>
    </row>
    <row r="18" spans="1:109" ht="4.5" customHeight="1">
      <c r="A18" s="790"/>
      <c r="B18" s="790"/>
      <c r="C18" s="790"/>
      <c r="D18" s="790"/>
      <c r="E18" s="790"/>
      <c r="F18" s="790"/>
      <c r="G18" s="790"/>
      <c r="H18" s="790"/>
      <c r="I18" s="790"/>
      <c r="J18" s="790"/>
      <c r="K18" s="790"/>
      <c r="L18" s="790"/>
      <c r="M18" s="790"/>
      <c r="N18" s="790"/>
      <c r="O18" s="790"/>
      <c r="P18" s="790"/>
      <c r="Q18" s="790"/>
      <c r="R18" s="790"/>
      <c r="S18" s="790"/>
      <c r="T18" s="790"/>
      <c r="U18" s="790"/>
      <c r="V18" s="790"/>
      <c r="W18" s="790"/>
      <c r="X18" s="790"/>
      <c r="Y18" s="790"/>
      <c r="Z18" s="790"/>
      <c r="AA18" s="790"/>
      <c r="AB18" s="790"/>
      <c r="AC18" s="790"/>
      <c r="AD18" s="790"/>
      <c r="AE18" s="790"/>
      <c r="AF18" s="790"/>
      <c r="AG18" s="790"/>
      <c r="AH18" s="790"/>
      <c r="AI18" s="790"/>
      <c r="AJ18" s="790"/>
      <c r="AK18" s="790"/>
      <c r="AL18" s="790"/>
      <c r="AM18" s="790"/>
      <c r="AN18" s="790"/>
      <c r="AO18" s="790"/>
      <c r="AP18" s="790"/>
      <c r="AQ18" s="790"/>
      <c r="AR18" s="790"/>
      <c r="AS18" s="790"/>
      <c r="AT18" s="790"/>
      <c r="AU18" s="790"/>
      <c r="AV18" s="790"/>
      <c r="AW18" s="790"/>
      <c r="AX18" s="790"/>
      <c r="AY18" s="790"/>
      <c r="AZ18" s="790"/>
      <c r="BA18" s="790"/>
      <c r="BB18" s="790"/>
      <c r="BC18" s="790"/>
      <c r="BD18" s="790"/>
      <c r="BE18" s="790"/>
      <c r="BF18" s="790"/>
      <c r="BG18" s="790"/>
      <c r="BH18" s="790"/>
      <c r="BI18" s="790"/>
      <c r="BJ18" s="790"/>
      <c r="BK18" s="1179"/>
      <c r="BL18" s="1180"/>
      <c r="BM18" s="1180"/>
      <c r="BN18" s="1180"/>
      <c r="BO18" s="1180"/>
      <c r="BP18" s="1180"/>
      <c r="BQ18" s="1180"/>
      <c r="BR18" s="1180"/>
      <c r="BS18" s="1180"/>
      <c r="BT18" s="1180"/>
      <c r="BU18" s="1180"/>
      <c r="BV18" s="1180"/>
      <c r="BW18" s="1180"/>
      <c r="BX18" s="1180"/>
      <c r="BY18" s="1180"/>
      <c r="BZ18" s="1180"/>
      <c r="CA18" s="1180"/>
      <c r="CB18" s="1180"/>
      <c r="CC18" s="1180"/>
      <c r="CD18" s="1180"/>
      <c r="CE18" s="1180"/>
      <c r="CF18" s="1180"/>
      <c r="CG18" s="1180"/>
      <c r="CH18" s="1180"/>
      <c r="CI18" s="1181"/>
      <c r="CJ18" s="1147"/>
      <c r="CK18" s="1148"/>
      <c r="CL18" s="1148"/>
      <c r="CM18" s="1148"/>
      <c r="CN18" s="1148"/>
      <c r="CO18" s="1148"/>
      <c r="CP18" s="1148"/>
      <c r="CQ18" s="1148"/>
      <c r="CR18" s="1148"/>
      <c r="CS18" s="1148"/>
      <c r="CT18" s="1148"/>
      <c r="CU18" s="1148"/>
      <c r="CV18" s="1148"/>
      <c r="CW18" s="1148"/>
      <c r="CX18" s="1148"/>
      <c r="CY18" s="1148"/>
      <c r="CZ18" s="1148"/>
      <c r="DA18" s="1148"/>
      <c r="DB18" s="1148"/>
      <c r="DC18" s="1149"/>
      <c r="DE18" s="285" t="s">
        <v>163</v>
      </c>
    </row>
    <row r="19" spans="1:109" ht="4.5" customHeight="1">
      <c r="A19" s="790"/>
      <c r="B19" s="790"/>
      <c r="C19" s="790"/>
      <c r="D19" s="790"/>
      <c r="E19" s="790"/>
      <c r="F19" s="790"/>
      <c r="G19" s="790"/>
      <c r="H19" s="790"/>
      <c r="I19" s="790"/>
      <c r="J19" s="790"/>
      <c r="K19" s="790"/>
      <c r="L19" s="790"/>
      <c r="M19" s="790"/>
      <c r="N19" s="790"/>
      <c r="O19" s="790"/>
      <c r="P19" s="790"/>
      <c r="Q19" s="790"/>
      <c r="R19" s="790"/>
      <c r="S19" s="790"/>
      <c r="T19" s="790"/>
      <c r="U19" s="790"/>
      <c r="V19" s="790"/>
      <c r="W19" s="790"/>
      <c r="X19" s="790"/>
      <c r="Y19" s="790"/>
      <c r="Z19" s="790"/>
      <c r="AA19" s="790"/>
      <c r="AB19" s="790"/>
      <c r="AC19" s="790"/>
      <c r="AD19" s="790"/>
      <c r="AE19" s="790"/>
      <c r="AF19" s="790"/>
      <c r="AG19" s="790"/>
      <c r="AH19" s="790"/>
      <c r="AI19" s="790"/>
      <c r="AJ19" s="790"/>
      <c r="AK19" s="790"/>
      <c r="AL19" s="790"/>
      <c r="AM19" s="790"/>
      <c r="AN19" s="790"/>
      <c r="AO19" s="790"/>
      <c r="AP19" s="790"/>
      <c r="AQ19" s="790"/>
      <c r="AR19" s="790"/>
      <c r="AS19" s="790"/>
      <c r="AT19" s="790"/>
      <c r="AU19" s="790"/>
      <c r="AV19" s="790"/>
      <c r="AW19" s="790"/>
      <c r="AX19" s="790"/>
      <c r="AY19" s="790"/>
      <c r="AZ19" s="790"/>
      <c r="BA19" s="790"/>
      <c r="BB19" s="790"/>
      <c r="BC19" s="790"/>
      <c r="BD19" s="790"/>
      <c r="BE19" s="790"/>
      <c r="BF19" s="790"/>
      <c r="BG19" s="790"/>
      <c r="BH19" s="790"/>
      <c r="BI19" s="790"/>
      <c r="BJ19" s="790"/>
      <c r="BK19" s="1179"/>
      <c r="BL19" s="1180"/>
      <c r="BM19" s="1180"/>
      <c r="BN19" s="1180"/>
      <c r="BO19" s="1180"/>
      <c r="BP19" s="1180"/>
      <c r="BQ19" s="1180"/>
      <c r="BR19" s="1180"/>
      <c r="BS19" s="1180"/>
      <c r="BT19" s="1180"/>
      <c r="BU19" s="1180"/>
      <c r="BV19" s="1180"/>
      <c r="BW19" s="1180"/>
      <c r="BX19" s="1180"/>
      <c r="BY19" s="1180"/>
      <c r="BZ19" s="1180"/>
      <c r="CA19" s="1180"/>
      <c r="CB19" s="1180"/>
      <c r="CC19" s="1180"/>
      <c r="CD19" s="1180"/>
      <c r="CE19" s="1180"/>
      <c r="CF19" s="1180"/>
      <c r="CG19" s="1180"/>
      <c r="CH19" s="1180"/>
      <c r="CI19" s="1181"/>
      <c r="CJ19" s="1147"/>
      <c r="CK19" s="1148"/>
      <c r="CL19" s="1148"/>
      <c r="CM19" s="1148"/>
      <c r="CN19" s="1148"/>
      <c r="CO19" s="1148"/>
      <c r="CP19" s="1148"/>
      <c r="CQ19" s="1148"/>
      <c r="CR19" s="1148"/>
      <c r="CS19" s="1148"/>
      <c r="CT19" s="1148"/>
      <c r="CU19" s="1148"/>
      <c r="CV19" s="1148"/>
      <c r="CW19" s="1148"/>
      <c r="CX19" s="1148"/>
      <c r="CY19" s="1148"/>
      <c r="CZ19" s="1148"/>
      <c r="DA19" s="1148"/>
      <c r="DB19" s="1148"/>
      <c r="DC19" s="1149"/>
      <c r="DE19" s="285" t="s">
        <v>164</v>
      </c>
    </row>
    <row r="20" spans="1:109" ht="4.5" customHeight="1">
      <c r="A20" s="790"/>
      <c r="B20" s="790"/>
      <c r="C20" s="790"/>
      <c r="D20" s="790"/>
      <c r="E20" s="790"/>
      <c r="F20" s="790"/>
      <c r="G20" s="790"/>
      <c r="H20" s="790"/>
      <c r="I20" s="790"/>
      <c r="J20" s="790"/>
      <c r="K20" s="790"/>
      <c r="L20" s="790"/>
      <c r="M20" s="790"/>
      <c r="N20" s="790"/>
      <c r="O20" s="790"/>
      <c r="P20" s="790"/>
      <c r="Q20" s="790"/>
      <c r="R20" s="790"/>
      <c r="S20" s="790"/>
      <c r="T20" s="790"/>
      <c r="U20" s="790"/>
      <c r="V20" s="790"/>
      <c r="W20" s="790"/>
      <c r="X20" s="790"/>
      <c r="Y20" s="790"/>
      <c r="Z20" s="790"/>
      <c r="AA20" s="790"/>
      <c r="AB20" s="790"/>
      <c r="AC20" s="790"/>
      <c r="AD20" s="790"/>
      <c r="AE20" s="790"/>
      <c r="AF20" s="790"/>
      <c r="AG20" s="790"/>
      <c r="AH20" s="790"/>
      <c r="AI20" s="790"/>
      <c r="AJ20" s="790"/>
      <c r="AK20" s="790"/>
      <c r="AL20" s="790"/>
      <c r="AM20" s="790"/>
      <c r="AN20" s="790"/>
      <c r="AO20" s="790"/>
      <c r="AP20" s="790"/>
      <c r="AQ20" s="790"/>
      <c r="AR20" s="790"/>
      <c r="AS20" s="790"/>
      <c r="AT20" s="790"/>
      <c r="AU20" s="790"/>
      <c r="AV20" s="790"/>
      <c r="AW20" s="790"/>
      <c r="AX20" s="790"/>
      <c r="AY20" s="790"/>
      <c r="AZ20" s="790"/>
      <c r="BA20" s="790"/>
      <c r="BB20" s="790"/>
      <c r="BC20" s="790"/>
      <c r="BD20" s="790"/>
      <c r="BE20" s="790"/>
      <c r="BF20" s="790"/>
      <c r="BG20" s="790"/>
      <c r="BH20" s="790"/>
      <c r="BI20" s="790"/>
      <c r="BJ20" s="790"/>
      <c r="BK20" s="1179"/>
      <c r="BL20" s="1180"/>
      <c r="BM20" s="1180"/>
      <c r="BN20" s="1180"/>
      <c r="BO20" s="1180"/>
      <c r="BP20" s="1180"/>
      <c r="BQ20" s="1180"/>
      <c r="BR20" s="1180"/>
      <c r="BS20" s="1180"/>
      <c r="BT20" s="1180"/>
      <c r="BU20" s="1180"/>
      <c r="BV20" s="1180"/>
      <c r="BW20" s="1180"/>
      <c r="BX20" s="1180"/>
      <c r="BY20" s="1180"/>
      <c r="BZ20" s="1180"/>
      <c r="CA20" s="1180"/>
      <c r="CB20" s="1180"/>
      <c r="CC20" s="1180"/>
      <c r="CD20" s="1180"/>
      <c r="CE20" s="1180"/>
      <c r="CF20" s="1180"/>
      <c r="CG20" s="1180"/>
      <c r="CH20" s="1180"/>
      <c r="CI20" s="1181"/>
      <c r="CJ20" s="1147"/>
      <c r="CK20" s="1148"/>
      <c r="CL20" s="1148"/>
      <c r="CM20" s="1148"/>
      <c r="CN20" s="1148"/>
      <c r="CO20" s="1148"/>
      <c r="CP20" s="1148"/>
      <c r="CQ20" s="1148"/>
      <c r="CR20" s="1148"/>
      <c r="CS20" s="1148"/>
      <c r="CT20" s="1148"/>
      <c r="CU20" s="1148"/>
      <c r="CV20" s="1148"/>
      <c r="CW20" s="1148"/>
      <c r="CX20" s="1148"/>
      <c r="CY20" s="1148"/>
      <c r="CZ20" s="1148"/>
      <c r="DA20" s="1148"/>
      <c r="DB20" s="1148"/>
      <c r="DC20" s="1149"/>
      <c r="DE20" s="285" t="s">
        <v>165</v>
      </c>
    </row>
    <row r="21" spans="1:109" ht="4.5" customHeight="1" thickBot="1">
      <c r="A21" s="29"/>
      <c r="B21" s="29"/>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29"/>
      <c r="AR21" s="29"/>
      <c r="AS21" s="29"/>
      <c r="AT21" s="29"/>
      <c r="AU21" s="29"/>
      <c r="AV21" s="29"/>
      <c r="AW21" s="29"/>
      <c r="AX21" s="29"/>
      <c r="AY21" s="29"/>
      <c r="AZ21" s="29"/>
      <c r="BA21" s="29"/>
      <c r="BB21" s="29"/>
      <c r="BC21" s="29"/>
      <c r="BD21" s="29"/>
      <c r="BE21" s="29"/>
      <c r="BF21" s="29"/>
      <c r="BG21" s="29"/>
      <c r="BH21" s="29"/>
      <c r="BI21" s="29"/>
      <c r="BJ21" s="29"/>
      <c r="BK21" s="1182"/>
      <c r="BL21" s="1183"/>
      <c r="BM21" s="1183"/>
      <c r="BN21" s="1183"/>
      <c r="BO21" s="1183"/>
      <c r="BP21" s="1183"/>
      <c r="BQ21" s="1183"/>
      <c r="BR21" s="1183"/>
      <c r="BS21" s="1183"/>
      <c r="BT21" s="1183"/>
      <c r="BU21" s="1183"/>
      <c r="BV21" s="1183"/>
      <c r="BW21" s="1183"/>
      <c r="BX21" s="1183"/>
      <c r="BY21" s="1183"/>
      <c r="BZ21" s="1183"/>
      <c r="CA21" s="1183"/>
      <c r="CB21" s="1183"/>
      <c r="CC21" s="1183"/>
      <c r="CD21" s="1183"/>
      <c r="CE21" s="1183"/>
      <c r="CF21" s="1183"/>
      <c r="CG21" s="1183"/>
      <c r="CH21" s="1183"/>
      <c r="CI21" s="1184"/>
      <c r="CJ21" s="1150"/>
      <c r="CK21" s="1151"/>
      <c r="CL21" s="1151"/>
      <c r="CM21" s="1151"/>
      <c r="CN21" s="1151"/>
      <c r="CO21" s="1151"/>
      <c r="CP21" s="1151"/>
      <c r="CQ21" s="1151"/>
      <c r="CR21" s="1151"/>
      <c r="CS21" s="1151"/>
      <c r="CT21" s="1151"/>
      <c r="CU21" s="1151"/>
      <c r="CV21" s="1151"/>
      <c r="CW21" s="1151"/>
      <c r="CX21" s="1151"/>
      <c r="CY21" s="1151"/>
      <c r="CZ21" s="1151"/>
      <c r="DA21" s="1151"/>
      <c r="DB21" s="1151"/>
      <c r="DC21" s="1152"/>
      <c r="DE21" s="285" t="s">
        <v>166</v>
      </c>
    </row>
    <row r="22" spans="1:109" ht="4.5" customHeight="1" thickTop="1">
      <c r="A22" s="772" t="s">
        <v>8</v>
      </c>
      <c r="B22" s="773"/>
      <c r="C22" s="773"/>
      <c r="D22" s="774"/>
      <c r="E22" s="187"/>
      <c r="F22" s="1098" t="s">
        <v>9</v>
      </c>
      <c r="G22" s="1098"/>
      <c r="H22" s="1098"/>
      <c r="I22" s="1098"/>
      <c r="J22" s="1098"/>
      <c r="K22" s="1098"/>
      <c r="L22" s="1098"/>
      <c r="M22" s="1098"/>
      <c r="N22" s="1098"/>
      <c r="O22" s="1098"/>
      <c r="P22" s="1098"/>
      <c r="Q22" s="188"/>
      <c r="R22" s="1099">
        <f>【１頁】申込内容変更依頼書!R24</f>
        <v>0</v>
      </c>
      <c r="S22" s="1100"/>
      <c r="T22" s="1100"/>
      <c r="U22" s="1100"/>
      <c r="V22" s="1100"/>
      <c r="W22" s="1100"/>
      <c r="X22" s="1100"/>
      <c r="Y22" s="1100"/>
      <c r="Z22" s="1100"/>
      <c r="AA22" s="1100"/>
      <c r="AB22" s="1100"/>
      <c r="AC22" s="1100"/>
      <c r="AD22" s="1100"/>
      <c r="AE22" s="1100"/>
      <c r="AF22" s="1100"/>
      <c r="AG22" s="1100"/>
      <c r="AH22" s="1100"/>
      <c r="AI22" s="1100"/>
      <c r="AJ22" s="1100"/>
      <c r="AK22" s="1100"/>
      <c r="AL22" s="1100"/>
      <c r="AM22" s="1100"/>
      <c r="AN22" s="1100"/>
      <c r="AO22" s="1100"/>
      <c r="AP22" s="1100"/>
      <c r="AQ22" s="1100"/>
      <c r="AR22" s="1100"/>
      <c r="AS22" s="1100"/>
      <c r="AT22" s="1100"/>
      <c r="AU22" s="1100"/>
      <c r="AV22" s="1100"/>
      <c r="AW22" s="1100"/>
      <c r="AX22" s="1100"/>
      <c r="AY22" s="1100"/>
      <c r="AZ22" s="1100"/>
      <c r="BA22" s="1100"/>
      <c r="BB22" s="1100"/>
      <c r="BC22" s="1100"/>
      <c r="BD22" s="1100"/>
      <c r="BE22" s="1100"/>
      <c r="BF22" s="1100"/>
      <c r="BG22" s="1100"/>
      <c r="BH22" s="1100"/>
      <c r="BI22" s="1100"/>
      <c r="BJ22" s="1101"/>
      <c r="BK22" s="189"/>
      <c r="BL22" s="1102" t="s">
        <v>9</v>
      </c>
      <c r="BM22" s="1102"/>
      <c r="BN22" s="1102"/>
      <c r="BO22" s="1102"/>
      <c r="BP22" s="1102"/>
      <c r="BQ22" s="1102"/>
      <c r="BR22" s="1102"/>
      <c r="BS22" s="1102"/>
      <c r="BT22" s="1102"/>
      <c r="BU22" s="190"/>
      <c r="BV22" s="1073">
        <f>【１頁】申込内容変更依頼書!BV24</f>
        <v>0</v>
      </c>
      <c r="BW22" s="1074"/>
      <c r="BX22" s="1074"/>
      <c r="BY22" s="1074"/>
      <c r="BZ22" s="1074"/>
      <c r="CA22" s="1074"/>
      <c r="CB22" s="1074"/>
      <c r="CC22" s="1074"/>
      <c r="CD22" s="1074"/>
      <c r="CE22" s="1074"/>
      <c r="CF22" s="1074"/>
      <c r="CG22" s="1074"/>
      <c r="CH22" s="1074"/>
      <c r="CI22" s="1074"/>
      <c r="CJ22" s="1074"/>
      <c r="CK22" s="1074"/>
      <c r="CL22" s="1074"/>
      <c r="CM22" s="1074"/>
      <c r="CN22" s="1074"/>
      <c r="CO22" s="1074"/>
      <c r="CP22" s="1074"/>
      <c r="CQ22" s="1074"/>
      <c r="CR22" s="1074"/>
      <c r="CS22" s="1074"/>
      <c r="CT22" s="1074"/>
      <c r="CU22" s="1074"/>
      <c r="CV22" s="1074"/>
      <c r="CW22" s="1074"/>
      <c r="CX22" s="1074"/>
      <c r="CY22" s="1074"/>
      <c r="CZ22" s="1074"/>
      <c r="DA22" s="1074"/>
      <c r="DB22" s="1074"/>
      <c r="DC22" s="1104"/>
      <c r="DE22" s="285" t="s">
        <v>167</v>
      </c>
    </row>
    <row r="23" spans="1:109" ht="4.5" customHeight="1">
      <c r="A23" s="775"/>
      <c r="B23" s="776"/>
      <c r="C23" s="776"/>
      <c r="D23" s="777"/>
      <c r="E23" s="191"/>
      <c r="F23" s="1071"/>
      <c r="G23" s="1071"/>
      <c r="H23" s="1071"/>
      <c r="I23" s="1071"/>
      <c r="J23" s="1071"/>
      <c r="K23" s="1071"/>
      <c r="L23" s="1071"/>
      <c r="M23" s="1071"/>
      <c r="N23" s="1071"/>
      <c r="O23" s="1071"/>
      <c r="P23" s="1071"/>
      <c r="Q23" s="192"/>
      <c r="R23" s="1076"/>
      <c r="S23" s="1077"/>
      <c r="T23" s="1077"/>
      <c r="U23" s="1077"/>
      <c r="V23" s="1077"/>
      <c r="W23" s="1077"/>
      <c r="X23" s="1077"/>
      <c r="Y23" s="1077"/>
      <c r="Z23" s="1077"/>
      <c r="AA23" s="1077"/>
      <c r="AB23" s="1077"/>
      <c r="AC23" s="1077"/>
      <c r="AD23" s="1077"/>
      <c r="AE23" s="1077"/>
      <c r="AF23" s="1077"/>
      <c r="AG23" s="1077"/>
      <c r="AH23" s="1077"/>
      <c r="AI23" s="1077"/>
      <c r="AJ23" s="1077"/>
      <c r="AK23" s="1077"/>
      <c r="AL23" s="1077"/>
      <c r="AM23" s="1077"/>
      <c r="AN23" s="1077"/>
      <c r="AO23" s="1077"/>
      <c r="AP23" s="1077"/>
      <c r="AQ23" s="1077"/>
      <c r="AR23" s="1077"/>
      <c r="AS23" s="1077"/>
      <c r="AT23" s="1077"/>
      <c r="AU23" s="1077"/>
      <c r="AV23" s="1077"/>
      <c r="AW23" s="1077"/>
      <c r="AX23" s="1077"/>
      <c r="AY23" s="1077"/>
      <c r="AZ23" s="1077"/>
      <c r="BA23" s="1077"/>
      <c r="BB23" s="1077"/>
      <c r="BC23" s="1077"/>
      <c r="BD23" s="1077"/>
      <c r="BE23" s="1077"/>
      <c r="BF23" s="1077"/>
      <c r="BG23" s="1077"/>
      <c r="BH23" s="1077"/>
      <c r="BI23" s="1077"/>
      <c r="BJ23" s="1078"/>
      <c r="BK23" s="189"/>
      <c r="BL23" s="1102"/>
      <c r="BM23" s="1102"/>
      <c r="BN23" s="1102"/>
      <c r="BO23" s="1102"/>
      <c r="BP23" s="1102"/>
      <c r="BQ23" s="1102"/>
      <c r="BR23" s="1102"/>
      <c r="BS23" s="1102"/>
      <c r="BT23" s="1102"/>
      <c r="BU23" s="190"/>
      <c r="BV23" s="1076"/>
      <c r="BW23" s="1077"/>
      <c r="BX23" s="1077"/>
      <c r="BY23" s="1077"/>
      <c r="BZ23" s="1077"/>
      <c r="CA23" s="1077"/>
      <c r="CB23" s="1077"/>
      <c r="CC23" s="1077"/>
      <c r="CD23" s="1077"/>
      <c r="CE23" s="1077"/>
      <c r="CF23" s="1077"/>
      <c r="CG23" s="1077"/>
      <c r="CH23" s="1077"/>
      <c r="CI23" s="1077"/>
      <c r="CJ23" s="1077"/>
      <c r="CK23" s="1077"/>
      <c r="CL23" s="1077"/>
      <c r="CM23" s="1077"/>
      <c r="CN23" s="1077"/>
      <c r="CO23" s="1077"/>
      <c r="CP23" s="1077"/>
      <c r="CQ23" s="1077"/>
      <c r="CR23" s="1077"/>
      <c r="CS23" s="1077"/>
      <c r="CT23" s="1077"/>
      <c r="CU23" s="1077"/>
      <c r="CV23" s="1077"/>
      <c r="CW23" s="1077"/>
      <c r="CX23" s="1077"/>
      <c r="CY23" s="1077"/>
      <c r="CZ23" s="1077"/>
      <c r="DA23" s="1077"/>
      <c r="DB23" s="1077"/>
      <c r="DC23" s="1105"/>
      <c r="DE23" s="285" t="s">
        <v>168</v>
      </c>
    </row>
    <row r="24" spans="1:109" ht="4.5" customHeight="1">
      <c r="A24" s="775"/>
      <c r="B24" s="776"/>
      <c r="C24" s="776"/>
      <c r="D24" s="777"/>
      <c r="E24" s="193"/>
      <c r="F24" s="1071"/>
      <c r="G24" s="1071"/>
      <c r="H24" s="1071"/>
      <c r="I24" s="1071"/>
      <c r="J24" s="1071"/>
      <c r="K24" s="1071"/>
      <c r="L24" s="1071"/>
      <c r="M24" s="1071"/>
      <c r="N24" s="1071"/>
      <c r="O24" s="1071"/>
      <c r="P24" s="1071"/>
      <c r="Q24" s="192"/>
      <c r="R24" s="1076"/>
      <c r="S24" s="1077"/>
      <c r="T24" s="1077"/>
      <c r="U24" s="1077"/>
      <c r="V24" s="1077"/>
      <c r="W24" s="1077"/>
      <c r="X24" s="1077"/>
      <c r="Y24" s="1077"/>
      <c r="Z24" s="1077"/>
      <c r="AA24" s="1077"/>
      <c r="AB24" s="1077"/>
      <c r="AC24" s="1077"/>
      <c r="AD24" s="1077"/>
      <c r="AE24" s="1077"/>
      <c r="AF24" s="1077"/>
      <c r="AG24" s="1077"/>
      <c r="AH24" s="1077"/>
      <c r="AI24" s="1077"/>
      <c r="AJ24" s="1077"/>
      <c r="AK24" s="1077"/>
      <c r="AL24" s="1077"/>
      <c r="AM24" s="1077"/>
      <c r="AN24" s="1077"/>
      <c r="AO24" s="1077"/>
      <c r="AP24" s="1077"/>
      <c r="AQ24" s="1077"/>
      <c r="AR24" s="1077"/>
      <c r="AS24" s="1077"/>
      <c r="AT24" s="1077"/>
      <c r="AU24" s="1077"/>
      <c r="AV24" s="1077"/>
      <c r="AW24" s="1077"/>
      <c r="AX24" s="1077"/>
      <c r="AY24" s="1077"/>
      <c r="AZ24" s="1077"/>
      <c r="BA24" s="1077"/>
      <c r="BB24" s="1077"/>
      <c r="BC24" s="1077"/>
      <c r="BD24" s="1077"/>
      <c r="BE24" s="1077"/>
      <c r="BF24" s="1077"/>
      <c r="BG24" s="1077"/>
      <c r="BH24" s="1077"/>
      <c r="BI24" s="1077"/>
      <c r="BJ24" s="1078"/>
      <c r="BK24" s="194"/>
      <c r="BL24" s="1102"/>
      <c r="BM24" s="1102"/>
      <c r="BN24" s="1102"/>
      <c r="BO24" s="1102"/>
      <c r="BP24" s="1102"/>
      <c r="BQ24" s="1102"/>
      <c r="BR24" s="1102"/>
      <c r="BS24" s="1102"/>
      <c r="BT24" s="1102"/>
      <c r="BU24" s="195"/>
      <c r="BV24" s="1076"/>
      <c r="BW24" s="1077"/>
      <c r="BX24" s="1077"/>
      <c r="BY24" s="1077"/>
      <c r="BZ24" s="1077"/>
      <c r="CA24" s="1077"/>
      <c r="CB24" s="1077"/>
      <c r="CC24" s="1077"/>
      <c r="CD24" s="1077"/>
      <c r="CE24" s="1077"/>
      <c r="CF24" s="1077"/>
      <c r="CG24" s="1077"/>
      <c r="CH24" s="1077"/>
      <c r="CI24" s="1077"/>
      <c r="CJ24" s="1077"/>
      <c r="CK24" s="1077"/>
      <c r="CL24" s="1077"/>
      <c r="CM24" s="1077"/>
      <c r="CN24" s="1077"/>
      <c r="CO24" s="1077"/>
      <c r="CP24" s="1077"/>
      <c r="CQ24" s="1077"/>
      <c r="CR24" s="1077"/>
      <c r="CS24" s="1077"/>
      <c r="CT24" s="1077"/>
      <c r="CU24" s="1077"/>
      <c r="CV24" s="1077"/>
      <c r="CW24" s="1077"/>
      <c r="CX24" s="1077"/>
      <c r="CY24" s="1077"/>
      <c r="CZ24" s="1077"/>
      <c r="DA24" s="1077"/>
      <c r="DB24" s="1077"/>
      <c r="DC24" s="1105"/>
      <c r="DE24" s="285" t="s">
        <v>169</v>
      </c>
    </row>
    <row r="25" spans="1:109" ht="4.5" customHeight="1">
      <c r="A25" s="775"/>
      <c r="B25" s="776"/>
      <c r="C25" s="776"/>
      <c r="D25" s="777"/>
      <c r="E25" s="196"/>
      <c r="F25" s="1072"/>
      <c r="G25" s="1072"/>
      <c r="H25" s="1072"/>
      <c r="I25" s="1072"/>
      <c r="J25" s="1072"/>
      <c r="K25" s="1072"/>
      <c r="L25" s="1072"/>
      <c r="M25" s="1072"/>
      <c r="N25" s="1072"/>
      <c r="O25" s="1072"/>
      <c r="P25" s="1072"/>
      <c r="Q25" s="197"/>
      <c r="R25" s="1079"/>
      <c r="S25" s="1080"/>
      <c r="T25" s="1080"/>
      <c r="U25" s="1080"/>
      <c r="V25" s="1080"/>
      <c r="W25" s="1080"/>
      <c r="X25" s="1080"/>
      <c r="Y25" s="1080"/>
      <c r="Z25" s="1080"/>
      <c r="AA25" s="1080"/>
      <c r="AB25" s="1080"/>
      <c r="AC25" s="1080"/>
      <c r="AD25" s="1080"/>
      <c r="AE25" s="1080"/>
      <c r="AF25" s="1080"/>
      <c r="AG25" s="1080"/>
      <c r="AH25" s="1080"/>
      <c r="AI25" s="1080"/>
      <c r="AJ25" s="1080"/>
      <c r="AK25" s="1080"/>
      <c r="AL25" s="1080"/>
      <c r="AM25" s="1080"/>
      <c r="AN25" s="1080"/>
      <c r="AO25" s="1080"/>
      <c r="AP25" s="1080"/>
      <c r="AQ25" s="1080"/>
      <c r="AR25" s="1080"/>
      <c r="AS25" s="1080"/>
      <c r="AT25" s="1080"/>
      <c r="AU25" s="1080"/>
      <c r="AV25" s="1080"/>
      <c r="AW25" s="1080"/>
      <c r="AX25" s="1080"/>
      <c r="AY25" s="1080"/>
      <c r="AZ25" s="1080"/>
      <c r="BA25" s="1080"/>
      <c r="BB25" s="1080"/>
      <c r="BC25" s="1080"/>
      <c r="BD25" s="1080"/>
      <c r="BE25" s="1080"/>
      <c r="BF25" s="1080"/>
      <c r="BG25" s="1080"/>
      <c r="BH25" s="1080"/>
      <c r="BI25" s="1080"/>
      <c r="BJ25" s="1081"/>
      <c r="BK25" s="198"/>
      <c r="BL25" s="1103"/>
      <c r="BM25" s="1103"/>
      <c r="BN25" s="1103"/>
      <c r="BO25" s="1103"/>
      <c r="BP25" s="1103"/>
      <c r="BQ25" s="1103"/>
      <c r="BR25" s="1103"/>
      <c r="BS25" s="1103"/>
      <c r="BT25" s="1103"/>
      <c r="BU25" s="199"/>
      <c r="BV25" s="1079"/>
      <c r="BW25" s="1080"/>
      <c r="BX25" s="1080"/>
      <c r="BY25" s="1080"/>
      <c r="BZ25" s="1080"/>
      <c r="CA25" s="1080"/>
      <c r="CB25" s="1080"/>
      <c r="CC25" s="1080"/>
      <c r="CD25" s="1080"/>
      <c r="CE25" s="1080"/>
      <c r="CF25" s="1080"/>
      <c r="CG25" s="1080"/>
      <c r="CH25" s="1080"/>
      <c r="CI25" s="1080"/>
      <c r="CJ25" s="1080"/>
      <c r="CK25" s="1080"/>
      <c r="CL25" s="1080"/>
      <c r="CM25" s="1080"/>
      <c r="CN25" s="1080"/>
      <c r="CO25" s="1080"/>
      <c r="CP25" s="1080"/>
      <c r="CQ25" s="1080"/>
      <c r="CR25" s="1080"/>
      <c r="CS25" s="1080"/>
      <c r="CT25" s="1080"/>
      <c r="CU25" s="1080"/>
      <c r="CV25" s="1080"/>
      <c r="CW25" s="1080"/>
      <c r="CX25" s="1080"/>
      <c r="CY25" s="1080"/>
      <c r="CZ25" s="1080"/>
      <c r="DA25" s="1080"/>
      <c r="DB25" s="1080"/>
      <c r="DC25" s="1106"/>
      <c r="DE25" s="285" t="s">
        <v>170</v>
      </c>
    </row>
    <row r="26" spans="1:109" ht="4.5" customHeight="1">
      <c r="A26" s="775"/>
      <c r="B26" s="776"/>
      <c r="C26" s="776"/>
      <c r="D26" s="777"/>
      <c r="E26" s="193"/>
      <c r="F26" s="333"/>
      <c r="G26" s="333"/>
      <c r="H26" s="333"/>
      <c r="I26" s="333"/>
      <c r="J26" s="333"/>
      <c r="K26" s="333"/>
      <c r="L26" s="333"/>
      <c r="M26" s="333"/>
      <c r="N26" s="333"/>
      <c r="O26" s="333"/>
      <c r="P26" s="333"/>
      <c r="Q26" s="201"/>
      <c r="R26" s="1107">
        <f>【１頁】申込内容変更依頼書!R28</f>
        <v>0</v>
      </c>
      <c r="S26" s="1108"/>
      <c r="T26" s="1108"/>
      <c r="U26" s="1108"/>
      <c r="V26" s="1108"/>
      <c r="W26" s="1108"/>
      <c r="X26" s="1108"/>
      <c r="Y26" s="1108"/>
      <c r="Z26" s="1108"/>
      <c r="AA26" s="1108"/>
      <c r="AB26" s="1108"/>
      <c r="AC26" s="1108"/>
      <c r="AD26" s="1108"/>
      <c r="AE26" s="1108"/>
      <c r="AF26" s="1108"/>
      <c r="AG26" s="1108"/>
      <c r="AH26" s="1108"/>
      <c r="AI26" s="1108"/>
      <c r="AJ26" s="1108"/>
      <c r="AK26" s="1108"/>
      <c r="AL26" s="1108"/>
      <c r="AM26" s="1108"/>
      <c r="AN26" s="1108"/>
      <c r="AO26" s="1108"/>
      <c r="AP26" s="1108"/>
      <c r="AQ26" s="1108"/>
      <c r="AR26" s="1108"/>
      <c r="AS26" s="1108"/>
      <c r="AT26" s="1108"/>
      <c r="AU26" s="1108"/>
      <c r="AV26" s="1108"/>
      <c r="AW26" s="1108"/>
      <c r="AX26" s="1108"/>
      <c r="AY26" s="1108"/>
      <c r="AZ26" s="1108"/>
      <c r="BA26" s="1108"/>
      <c r="BB26" s="1108"/>
      <c r="BC26" s="1108"/>
      <c r="BD26" s="1108"/>
      <c r="BE26" s="1108"/>
      <c r="BF26" s="1109"/>
      <c r="BG26" s="1109"/>
      <c r="BH26" s="1109"/>
      <c r="BI26" s="1109"/>
      <c r="BJ26" s="1110"/>
      <c r="BK26" s="194"/>
      <c r="BL26" s="1117" t="s">
        <v>10</v>
      </c>
      <c r="BM26" s="1117"/>
      <c r="BN26" s="1117"/>
      <c r="BO26" s="1117"/>
      <c r="BP26" s="1117"/>
      <c r="BQ26" s="1117"/>
      <c r="BR26" s="1117"/>
      <c r="BS26" s="1117"/>
      <c r="BT26" s="1117"/>
      <c r="BU26" s="195"/>
      <c r="BV26" s="1107">
        <f>【１頁】申込内容変更依頼書!BV28</f>
        <v>0</v>
      </c>
      <c r="BW26" s="1108"/>
      <c r="BX26" s="1108"/>
      <c r="BY26" s="1108"/>
      <c r="BZ26" s="1108"/>
      <c r="CA26" s="1108"/>
      <c r="CB26" s="1108"/>
      <c r="CC26" s="1108"/>
      <c r="CD26" s="1108"/>
      <c r="CE26" s="1108"/>
      <c r="CF26" s="1108"/>
      <c r="CG26" s="1108"/>
      <c r="CH26" s="1108"/>
      <c r="CI26" s="1108"/>
      <c r="CJ26" s="1108"/>
      <c r="CK26" s="1108"/>
      <c r="CL26" s="1108"/>
      <c r="CM26" s="1108"/>
      <c r="CN26" s="1108"/>
      <c r="CO26" s="1108"/>
      <c r="CP26" s="1108"/>
      <c r="CQ26" s="1108"/>
      <c r="CR26" s="1108"/>
      <c r="CS26" s="1108"/>
      <c r="CT26" s="1108"/>
      <c r="CU26" s="1108"/>
      <c r="CV26" s="1108"/>
      <c r="CW26" s="1108"/>
      <c r="CX26" s="1108"/>
      <c r="CY26" s="1108"/>
      <c r="CZ26" s="1108"/>
      <c r="DA26" s="1108"/>
      <c r="DB26" s="1108"/>
      <c r="DC26" s="1119"/>
      <c r="DE26" s="285" t="s">
        <v>171</v>
      </c>
    </row>
    <row r="27" spans="1:109" ht="4.5" customHeight="1">
      <c r="A27" s="775"/>
      <c r="B27" s="776"/>
      <c r="C27" s="776"/>
      <c r="D27" s="777"/>
      <c r="E27" s="193"/>
      <c r="F27" s="1064" t="s">
        <v>11</v>
      </c>
      <c r="G27" s="1064"/>
      <c r="H27" s="1064"/>
      <c r="I27" s="1064"/>
      <c r="J27" s="1064"/>
      <c r="K27" s="1064"/>
      <c r="L27" s="1064"/>
      <c r="M27" s="1064"/>
      <c r="N27" s="1064"/>
      <c r="O27" s="1064"/>
      <c r="P27" s="1064"/>
      <c r="Q27" s="201"/>
      <c r="R27" s="1111"/>
      <c r="S27" s="1051"/>
      <c r="T27" s="1051"/>
      <c r="U27" s="1051"/>
      <c r="V27" s="1051"/>
      <c r="W27" s="1051"/>
      <c r="X27" s="1051"/>
      <c r="Y27" s="1051"/>
      <c r="Z27" s="1051"/>
      <c r="AA27" s="1051"/>
      <c r="AB27" s="1051"/>
      <c r="AC27" s="1051"/>
      <c r="AD27" s="1051"/>
      <c r="AE27" s="1051"/>
      <c r="AF27" s="1051"/>
      <c r="AG27" s="1051"/>
      <c r="AH27" s="1051"/>
      <c r="AI27" s="1051"/>
      <c r="AJ27" s="1051"/>
      <c r="AK27" s="1051"/>
      <c r="AL27" s="1051"/>
      <c r="AM27" s="1051"/>
      <c r="AN27" s="1051"/>
      <c r="AO27" s="1051"/>
      <c r="AP27" s="1051"/>
      <c r="AQ27" s="1051"/>
      <c r="AR27" s="1051"/>
      <c r="AS27" s="1051"/>
      <c r="AT27" s="1051"/>
      <c r="AU27" s="1051"/>
      <c r="AV27" s="1051"/>
      <c r="AW27" s="1051"/>
      <c r="AX27" s="1051"/>
      <c r="AY27" s="1051"/>
      <c r="AZ27" s="1051"/>
      <c r="BA27" s="1051"/>
      <c r="BB27" s="1051"/>
      <c r="BC27" s="1051"/>
      <c r="BD27" s="1051"/>
      <c r="BE27" s="1051"/>
      <c r="BF27" s="1112"/>
      <c r="BG27" s="1112"/>
      <c r="BH27" s="1112"/>
      <c r="BI27" s="1112"/>
      <c r="BJ27" s="1113"/>
      <c r="BK27" s="194"/>
      <c r="BL27" s="1118"/>
      <c r="BM27" s="1118"/>
      <c r="BN27" s="1118"/>
      <c r="BO27" s="1118"/>
      <c r="BP27" s="1118"/>
      <c r="BQ27" s="1118"/>
      <c r="BR27" s="1118"/>
      <c r="BS27" s="1118"/>
      <c r="BT27" s="1118"/>
      <c r="BU27" s="195"/>
      <c r="BV27" s="1111"/>
      <c r="BW27" s="1051"/>
      <c r="BX27" s="1051"/>
      <c r="BY27" s="1051"/>
      <c r="BZ27" s="1051"/>
      <c r="CA27" s="1051"/>
      <c r="CB27" s="1051"/>
      <c r="CC27" s="1051"/>
      <c r="CD27" s="1051"/>
      <c r="CE27" s="1051"/>
      <c r="CF27" s="1051"/>
      <c r="CG27" s="1051"/>
      <c r="CH27" s="1051"/>
      <c r="CI27" s="1051"/>
      <c r="CJ27" s="1051"/>
      <c r="CK27" s="1051"/>
      <c r="CL27" s="1051"/>
      <c r="CM27" s="1051"/>
      <c r="CN27" s="1051"/>
      <c r="CO27" s="1051"/>
      <c r="CP27" s="1051"/>
      <c r="CQ27" s="1051"/>
      <c r="CR27" s="1051"/>
      <c r="CS27" s="1051"/>
      <c r="CT27" s="1051"/>
      <c r="CU27" s="1051"/>
      <c r="CV27" s="1051"/>
      <c r="CW27" s="1051"/>
      <c r="CX27" s="1051"/>
      <c r="CY27" s="1051"/>
      <c r="CZ27" s="1051"/>
      <c r="DA27" s="1051"/>
      <c r="DB27" s="1051"/>
      <c r="DC27" s="1052"/>
      <c r="DE27" s="285" t="s">
        <v>172</v>
      </c>
    </row>
    <row r="28" spans="1:109" ht="4.5" customHeight="1">
      <c r="A28" s="775"/>
      <c r="B28" s="776"/>
      <c r="C28" s="776"/>
      <c r="D28" s="777"/>
      <c r="E28" s="193"/>
      <c r="F28" s="1064"/>
      <c r="G28" s="1064"/>
      <c r="H28" s="1064"/>
      <c r="I28" s="1064"/>
      <c r="J28" s="1064"/>
      <c r="K28" s="1064"/>
      <c r="L28" s="1064"/>
      <c r="M28" s="1064"/>
      <c r="N28" s="1064"/>
      <c r="O28" s="1064"/>
      <c r="P28" s="1064"/>
      <c r="Q28" s="201"/>
      <c r="R28" s="1111"/>
      <c r="S28" s="1051"/>
      <c r="T28" s="1051"/>
      <c r="U28" s="1051"/>
      <c r="V28" s="1051"/>
      <c r="W28" s="1051"/>
      <c r="X28" s="1051"/>
      <c r="Y28" s="1051"/>
      <c r="Z28" s="1051"/>
      <c r="AA28" s="1051"/>
      <c r="AB28" s="1051"/>
      <c r="AC28" s="1051"/>
      <c r="AD28" s="1051"/>
      <c r="AE28" s="1051"/>
      <c r="AF28" s="1051"/>
      <c r="AG28" s="1051"/>
      <c r="AH28" s="1051"/>
      <c r="AI28" s="1051"/>
      <c r="AJ28" s="1051"/>
      <c r="AK28" s="1051"/>
      <c r="AL28" s="1051"/>
      <c r="AM28" s="1051"/>
      <c r="AN28" s="1051"/>
      <c r="AO28" s="1051"/>
      <c r="AP28" s="1051"/>
      <c r="AQ28" s="1051"/>
      <c r="AR28" s="1051"/>
      <c r="AS28" s="1051"/>
      <c r="AT28" s="1051"/>
      <c r="AU28" s="1051"/>
      <c r="AV28" s="1051"/>
      <c r="AW28" s="1051"/>
      <c r="AX28" s="1051"/>
      <c r="AY28" s="1051"/>
      <c r="AZ28" s="1051"/>
      <c r="BA28" s="1051"/>
      <c r="BB28" s="1051"/>
      <c r="BC28" s="1051"/>
      <c r="BD28" s="1051"/>
      <c r="BE28" s="1051"/>
      <c r="BF28" s="1112"/>
      <c r="BG28" s="1112"/>
      <c r="BH28" s="1112"/>
      <c r="BI28" s="1112"/>
      <c r="BJ28" s="1113"/>
      <c r="BK28" s="194"/>
      <c r="BL28" s="1118"/>
      <c r="BM28" s="1118"/>
      <c r="BN28" s="1118"/>
      <c r="BO28" s="1118"/>
      <c r="BP28" s="1118"/>
      <c r="BQ28" s="1118"/>
      <c r="BR28" s="1118"/>
      <c r="BS28" s="1118"/>
      <c r="BT28" s="1118"/>
      <c r="BU28" s="195"/>
      <c r="BV28" s="1111"/>
      <c r="BW28" s="1051"/>
      <c r="BX28" s="1051"/>
      <c r="BY28" s="1051"/>
      <c r="BZ28" s="1051"/>
      <c r="CA28" s="1051"/>
      <c r="CB28" s="1051"/>
      <c r="CC28" s="1051"/>
      <c r="CD28" s="1051"/>
      <c r="CE28" s="1051"/>
      <c r="CF28" s="1051"/>
      <c r="CG28" s="1051"/>
      <c r="CH28" s="1051"/>
      <c r="CI28" s="1051"/>
      <c r="CJ28" s="1051"/>
      <c r="CK28" s="1051"/>
      <c r="CL28" s="1051"/>
      <c r="CM28" s="1051"/>
      <c r="CN28" s="1051"/>
      <c r="CO28" s="1051"/>
      <c r="CP28" s="1051"/>
      <c r="CQ28" s="1051"/>
      <c r="CR28" s="1051"/>
      <c r="CS28" s="1051"/>
      <c r="CT28" s="1051"/>
      <c r="CU28" s="1051"/>
      <c r="CV28" s="1051"/>
      <c r="CW28" s="1051"/>
      <c r="CX28" s="1051"/>
      <c r="CY28" s="1051"/>
      <c r="CZ28" s="1051"/>
      <c r="DA28" s="1051"/>
      <c r="DB28" s="1051"/>
      <c r="DC28" s="1052"/>
    </row>
    <row r="29" spans="1:109" ht="4.5" customHeight="1">
      <c r="A29" s="775"/>
      <c r="B29" s="776"/>
      <c r="C29" s="776"/>
      <c r="D29" s="777"/>
      <c r="E29" s="193"/>
      <c r="F29" s="1064"/>
      <c r="G29" s="1064"/>
      <c r="H29" s="1064"/>
      <c r="I29" s="1064"/>
      <c r="J29" s="1064"/>
      <c r="K29" s="1064"/>
      <c r="L29" s="1064"/>
      <c r="M29" s="1064"/>
      <c r="N29" s="1064"/>
      <c r="O29" s="1064"/>
      <c r="P29" s="1064"/>
      <c r="Q29" s="201"/>
      <c r="R29" s="1111"/>
      <c r="S29" s="1051"/>
      <c r="T29" s="1051"/>
      <c r="U29" s="1051"/>
      <c r="V29" s="1051"/>
      <c r="W29" s="1051"/>
      <c r="X29" s="1051"/>
      <c r="Y29" s="1051"/>
      <c r="Z29" s="1051"/>
      <c r="AA29" s="1051"/>
      <c r="AB29" s="1051"/>
      <c r="AC29" s="1051"/>
      <c r="AD29" s="1051"/>
      <c r="AE29" s="1051"/>
      <c r="AF29" s="1051"/>
      <c r="AG29" s="1051"/>
      <c r="AH29" s="1051"/>
      <c r="AI29" s="1051"/>
      <c r="AJ29" s="1051"/>
      <c r="AK29" s="1051"/>
      <c r="AL29" s="1051"/>
      <c r="AM29" s="1051"/>
      <c r="AN29" s="1051"/>
      <c r="AO29" s="1051"/>
      <c r="AP29" s="1051"/>
      <c r="AQ29" s="1051"/>
      <c r="AR29" s="1051"/>
      <c r="AS29" s="1051"/>
      <c r="AT29" s="1051"/>
      <c r="AU29" s="1051"/>
      <c r="AV29" s="1051"/>
      <c r="AW29" s="1051"/>
      <c r="AX29" s="1051"/>
      <c r="AY29" s="1051"/>
      <c r="AZ29" s="1051"/>
      <c r="BA29" s="1051"/>
      <c r="BB29" s="1051"/>
      <c r="BC29" s="1051"/>
      <c r="BD29" s="1051"/>
      <c r="BE29" s="1051"/>
      <c r="BF29" s="1112"/>
      <c r="BG29" s="1112"/>
      <c r="BH29" s="1112"/>
      <c r="BI29" s="1112"/>
      <c r="BJ29" s="1113"/>
      <c r="BK29" s="194"/>
      <c r="BL29" s="1118"/>
      <c r="BM29" s="1118"/>
      <c r="BN29" s="1118"/>
      <c r="BO29" s="1118"/>
      <c r="BP29" s="1118"/>
      <c r="BQ29" s="1118"/>
      <c r="BR29" s="1118"/>
      <c r="BS29" s="1118"/>
      <c r="BT29" s="1118"/>
      <c r="BU29" s="195"/>
      <c r="BV29" s="1111"/>
      <c r="BW29" s="1051"/>
      <c r="BX29" s="1051"/>
      <c r="BY29" s="1051"/>
      <c r="BZ29" s="1051"/>
      <c r="CA29" s="1051"/>
      <c r="CB29" s="1051"/>
      <c r="CC29" s="1051"/>
      <c r="CD29" s="1051"/>
      <c r="CE29" s="1051"/>
      <c r="CF29" s="1051"/>
      <c r="CG29" s="1051"/>
      <c r="CH29" s="1051"/>
      <c r="CI29" s="1051"/>
      <c r="CJ29" s="1051"/>
      <c r="CK29" s="1051"/>
      <c r="CL29" s="1051"/>
      <c r="CM29" s="1051"/>
      <c r="CN29" s="1051"/>
      <c r="CO29" s="1051"/>
      <c r="CP29" s="1051"/>
      <c r="CQ29" s="1051"/>
      <c r="CR29" s="1051"/>
      <c r="CS29" s="1051"/>
      <c r="CT29" s="1051"/>
      <c r="CU29" s="1051"/>
      <c r="CV29" s="1051"/>
      <c r="CW29" s="1051"/>
      <c r="CX29" s="1051"/>
      <c r="CY29" s="1051"/>
      <c r="CZ29" s="1051"/>
      <c r="DA29" s="1051"/>
      <c r="DB29" s="1051"/>
      <c r="DC29" s="1052"/>
    </row>
    <row r="30" spans="1:109" ht="4.5" customHeight="1">
      <c r="A30" s="775"/>
      <c r="B30" s="776"/>
      <c r="C30" s="776"/>
      <c r="D30" s="777"/>
      <c r="E30" s="202"/>
      <c r="F30" s="1064"/>
      <c r="G30" s="1064"/>
      <c r="H30" s="1064"/>
      <c r="I30" s="1064"/>
      <c r="J30" s="1064"/>
      <c r="K30" s="1064"/>
      <c r="L30" s="1064"/>
      <c r="M30" s="1064"/>
      <c r="N30" s="1064"/>
      <c r="O30" s="1064"/>
      <c r="P30" s="1064"/>
      <c r="Q30" s="201"/>
      <c r="R30" s="1111"/>
      <c r="S30" s="1051"/>
      <c r="T30" s="1051"/>
      <c r="U30" s="1051"/>
      <c r="V30" s="1051"/>
      <c r="W30" s="1051"/>
      <c r="X30" s="1051"/>
      <c r="Y30" s="1051"/>
      <c r="Z30" s="1051"/>
      <c r="AA30" s="1051"/>
      <c r="AB30" s="1051"/>
      <c r="AC30" s="1051"/>
      <c r="AD30" s="1051"/>
      <c r="AE30" s="1051"/>
      <c r="AF30" s="1051"/>
      <c r="AG30" s="1051"/>
      <c r="AH30" s="1051"/>
      <c r="AI30" s="1051"/>
      <c r="AJ30" s="1051"/>
      <c r="AK30" s="1051"/>
      <c r="AL30" s="1051"/>
      <c r="AM30" s="1051"/>
      <c r="AN30" s="1051"/>
      <c r="AO30" s="1051"/>
      <c r="AP30" s="1051"/>
      <c r="AQ30" s="1051"/>
      <c r="AR30" s="1051"/>
      <c r="AS30" s="1051"/>
      <c r="AT30" s="1051"/>
      <c r="AU30" s="1051"/>
      <c r="AV30" s="1051"/>
      <c r="AW30" s="1051"/>
      <c r="AX30" s="1051"/>
      <c r="AY30" s="1051"/>
      <c r="AZ30" s="1051"/>
      <c r="BA30" s="1051"/>
      <c r="BB30" s="1051"/>
      <c r="BC30" s="1051"/>
      <c r="BD30" s="1051"/>
      <c r="BE30" s="1051"/>
      <c r="BF30" s="1112"/>
      <c r="BG30" s="1112"/>
      <c r="BH30" s="1112"/>
      <c r="BI30" s="1112"/>
      <c r="BJ30" s="1113"/>
      <c r="BK30" s="194"/>
      <c r="BL30" s="1064" t="s">
        <v>12</v>
      </c>
      <c r="BM30" s="1064"/>
      <c r="BN30" s="1064"/>
      <c r="BO30" s="1064"/>
      <c r="BP30" s="1064"/>
      <c r="BQ30" s="1064"/>
      <c r="BR30" s="1064"/>
      <c r="BS30" s="1064"/>
      <c r="BT30" s="1064"/>
      <c r="BU30" s="195"/>
      <c r="BV30" s="1111"/>
      <c r="BW30" s="1051"/>
      <c r="BX30" s="1051"/>
      <c r="BY30" s="1051"/>
      <c r="BZ30" s="1051"/>
      <c r="CA30" s="1051"/>
      <c r="CB30" s="1051"/>
      <c r="CC30" s="1051"/>
      <c r="CD30" s="1051"/>
      <c r="CE30" s="1051"/>
      <c r="CF30" s="1051"/>
      <c r="CG30" s="1051"/>
      <c r="CH30" s="1051"/>
      <c r="CI30" s="1051"/>
      <c r="CJ30" s="1051"/>
      <c r="CK30" s="1051"/>
      <c r="CL30" s="1051"/>
      <c r="CM30" s="1051"/>
      <c r="CN30" s="1051"/>
      <c r="CO30" s="1051"/>
      <c r="CP30" s="1051"/>
      <c r="CQ30" s="1051"/>
      <c r="CR30" s="1051"/>
      <c r="CS30" s="1051"/>
      <c r="CT30" s="1051"/>
      <c r="CU30" s="1051"/>
      <c r="CV30" s="1051"/>
      <c r="CW30" s="1051"/>
      <c r="CX30" s="1051"/>
      <c r="CY30" s="1051"/>
      <c r="CZ30" s="1051"/>
      <c r="DA30" s="1051"/>
      <c r="DB30" s="1051"/>
      <c r="DC30" s="1052"/>
    </row>
    <row r="31" spans="1:109" ht="4.5" customHeight="1">
      <c r="A31" s="775"/>
      <c r="B31" s="776"/>
      <c r="C31" s="776"/>
      <c r="D31" s="777"/>
      <c r="E31" s="202"/>
      <c r="F31" s="1064"/>
      <c r="G31" s="1064"/>
      <c r="H31" s="1064"/>
      <c r="I31" s="1064"/>
      <c r="J31" s="1064"/>
      <c r="K31" s="1064"/>
      <c r="L31" s="1064"/>
      <c r="M31" s="1064"/>
      <c r="N31" s="1064"/>
      <c r="O31" s="1064"/>
      <c r="P31" s="1064"/>
      <c r="Q31" s="201"/>
      <c r="R31" s="1111"/>
      <c r="S31" s="1051"/>
      <c r="T31" s="1051"/>
      <c r="U31" s="1051"/>
      <c r="V31" s="1051"/>
      <c r="W31" s="1051"/>
      <c r="X31" s="1051"/>
      <c r="Y31" s="1051"/>
      <c r="Z31" s="1051"/>
      <c r="AA31" s="1051"/>
      <c r="AB31" s="1051"/>
      <c r="AC31" s="1051"/>
      <c r="AD31" s="1051"/>
      <c r="AE31" s="1051"/>
      <c r="AF31" s="1051"/>
      <c r="AG31" s="1051"/>
      <c r="AH31" s="1051"/>
      <c r="AI31" s="1051"/>
      <c r="AJ31" s="1051"/>
      <c r="AK31" s="1051"/>
      <c r="AL31" s="1051"/>
      <c r="AM31" s="1051"/>
      <c r="AN31" s="1051"/>
      <c r="AO31" s="1051"/>
      <c r="AP31" s="1051"/>
      <c r="AQ31" s="1051"/>
      <c r="AR31" s="1051"/>
      <c r="AS31" s="1051"/>
      <c r="AT31" s="1051"/>
      <c r="AU31" s="1051"/>
      <c r="AV31" s="1051"/>
      <c r="AW31" s="1051"/>
      <c r="AX31" s="1051"/>
      <c r="AY31" s="1051"/>
      <c r="AZ31" s="1051"/>
      <c r="BA31" s="1051"/>
      <c r="BB31" s="1051"/>
      <c r="BC31" s="1051"/>
      <c r="BD31" s="1051"/>
      <c r="BE31" s="1051"/>
      <c r="BF31" s="1112"/>
      <c r="BG31" s="1112"/>
      <c r="BH31" s="1112"/>
      <c r="BI31" s="1112"/>
      <c r="BJ31" s="1113"/>
      <c r="BK31" s="194"/>
      <c r="BL31" s="1064"/>
      <c r="BM31" s="1064"/>
      <c r="BN31" s="1064"/>
      <c r="BO31" s="1064"/>
      <c r="BP31" s="1064"/>
      <c r="BQ31" s="1064"/>
      <c r="BR31" s="1064"/>
      <c r="BS31" s="1064"/>
      <c r="BT31" s="1064"/>
      <c r="BU31" s="195"/>
      <c r="BV31" s="1111"/>
      <c r="BW31" s="1051"/>
      <c r="BX31" s="1051"/>
      <c r="BY31" s="1051"/>
      <c r="BZ31" s="1051"/>
      <c r="CA31" s="1051"/>
      <c r="CB31" s="1051"/>
      <c r="CC31" s="1051"/>
      <c r="CD31" s="1051"/>
      <c r="CE31" s="1051"/>
      <c r="CF31" s="1051"/>
      <c r="CG31" s="1051"/>
      <c r="CH31" s="1051"/>
      <c r="CI31" s="1051"/>
      <c r="CJ31" s="1051"/>
      <c r="CK31" s="1051"/>
      <c r="CL31" s="1051"/>
      <c r="CM31" s="1051"/>
      <c r="CN31" s="1051"/>
      <c r="CO31" s="1051"/>
      <c r="CP31" s="1051"/>
      <c r="CQ31" s="1051"/>
      <c r="CR31" s="1051"/>
      <c r="CS31" s="1051"/>
      <c r="CT31" s="1051"/>
      <c r="CU31" s="1051"/>
      <c r="CV31" s="1051"/>
      <c r="CW31" s="1051"/>
      <c r="CX31" s="1051"/>
      <c r="CY31" s="1051"/>
      <c r="CZ31" s="1051"/>
      <c r="DA31" s="1051"/>
      <c r="DB31" s="1051"/>
      <c r="DC31" s="1052"/>
    </row>
    <row r="32" spans="1:109" ht="4.5" customHeight="1">
      <c r="A32" s="775"/>
      <c r="B32" s="776"/>
      <c r="C32" s="776"/>
      <c r="D32" s="777"/>
      <c r="E32" s="202"/>
      <c r="F32" s="1064"/>
      <c r="G32" s="1064"/>
      <c r="H32" s="1064"/>
      <c r="I32" s="1064"/>
      <c r="J32" s="1064"/>
      <c r="K32" s="1064"/>
      <c r="L32" s="1064"/>
      <c r="M32" s="1064"/>
      <c r="N32" s="1064"/>
      <c r="O32" s="1064"/>
      <c r="P32" s="1064"/>
      <c r="Q32" s="201"/>
      <c r="R32" s="1111"/>
      <c r="S32" s="1051"/>
      <c r="T32" s="1051"/>
      <c r="U32" s="1051"/>
      <c r="V32" s="1051"/>
      <c r="W32" s="1051"/>
      <c r="X32" s="1051"/>
      <c r="Y32" s="1051"/>
      <c r="Z32" s="1051"/>
      <c r="AA32" s="1051"/>
      <c r="AB32" s="1051"/>
      <c r="AC32" s="1051"/>
      <c r="AD32" s="1051"/>
      <c r="AE32" s="1051"/>
      <c r="AF32" s="1051"/>
      <c r="AG32" s="1051"/>
      <c r="AH32" s="1051"/>
      <c r="AI32" s="1051"/>
      <c r="AJ32" s="1051"/>
      <c r="AK32" s="1051"/>
      <c r="AL32" s="1051"/>
      <c r="AM32" s="1051"/>
      <c r="AN32" s="1051"/>
      <c r="AO32" s="1051"/>
      <c r="AP32" s="1051"/>
      <c r="AQ32" s="1051"/>
      <c r="AR32" s="1051"/>
      <c r="AS32" s="1051"/>
      <c r="AT32" s="1051"/>
      <c r="AU32" s="1051"/>
      <c r="AV32" s="1051"/>
      <c r="AW32" s="1051"/>
      <c r="AX32" s="1051"/>
      <c r="AY32" s="1051"/>
      <c r="AZ32" s="1051"/>
      <c r="BA32" s="1051"/>
      <c r="BB32" s="1051"/>
      <c r="BC32" s="1051"/>
      <c r="BD32" s="1051"/>
      <c r="BE32" s="1051"/>
      <c r="BF32" s="1112"/>
      <c r="BG32" s="1112"/>
      <c r="BH32" s="1112"/>
      <c r="BI32" s="1112"/>
      <c r="BJ32" s="1113"/>
      <c r="BK32" s="194"/>
      <c r="BL32" s="1064"/>
      <c r="BM32" s="1064"/>
      <c r="BN32" s="1064"/>
      <c r="BO32" s="1064"/>
      <c r="BP32" s="1064"/>
      <c r="BQ32" s="1064"/>
      <c r="BR32" s="1064"/>
      <c r="BS32" s="1064"/>
      <c r="BT32" s="1064"/>
      <c r="BU32" s="195"/>
      <c r="BV32" s="1111"/>
      <c r="BW32" s="1051"/>
      <c r="BX32" s="1051"/>
      <c r="BY32" s="1051"/>
      <c r="BZ32" s="1051"/>
      <c r="CA32" s="1051"/>
      <c r="CB32" s="1051"/>
      <c r="CC32" s="1051"/>
      <c r="CD32" s="1051"/>
      <c r="CE32" s="1051"/>
      <c r="CF32" s="1051"/>
      <c r="CG32" s="1051"/>
      <c r="CH32" s="1051"/>
      <c r="CI32" s="1051"/>
      <c r="CJ32" s="1051"/>
      <c r="CK32" s="1051"/>
      <c r="CL32" s="1051"/>
      <c r="CM32" s="1051"/>
      <c r="CN32" s="1051"/>
      <c r="CO32" s="1051"/>
      <c r="CP32" s="1051"/>
      <c r="CQ32" s="1051"/>
      <c r="CR32" s="1051"/>
      <c r="CS32" s="1051"/>
      <c r="CT32" s="1051"/>
      <c r="CU32" s="1051"/>
      <c r="CV32" s="1051"/>
      <c r="CW32" s="1051"/>
      <c r="CX32" s="1051"/>
      <c r="CY32" s="1051"/>
      <c r="CZ32" s="1051"/>
      <c r="DA32" s="1051"/>
      <c r="DB32" s="1051"/>
      <c r="DC32" s="1052"/>
    </row>
    <row r="33" spans="1:107" ht="4.5" customHeight="1">
      <c r="A33" s="775"/>
      <c r="B33" s="776"/>
      <c r="C33" s="776"/>
      <c r="D33" s="777"/>
      <c r="E33" s="203"/>
      <c r="F33" s="204"/>
      <c r="G33" s="204"/>
      <c r="H33" s="204"/>
      <c r="I33" s="204"/>
      <c r="J33" s="204"/>
      <c r="K33" s="204"/>
      <c r="L33" s="204"/>
      <c r="M33" s="204"/>
      <c r="N33" s="204"/>
      <c r="O33" s="204"/>
      <c r="P33" s="204"/>
      <c r="Q33" s="205"/>
      <c r="R33" s="1114"/>
      <c r="S33" s="1053"/>
      <c r="T33" s="1053"/>
      <c r="U33" s="1053"/>
      <c r="V33" s="1053"/>
      <c r="W33" s="1053"/>
      <c r="X33" s="1053"/>
      <c r="Y33" s="1053"/>
      <c r="Z33" s="1053"/>
      <c r="AA33" s="1053"/>
      <c r="AB33" s="1053"/>
      <c r="AC33" s="1053"/>
      <c r="AD33" s="1053"/>
      <c r="AE33" s="1053"/>
      <c r="AF33" s="1053"/>
      <c r="AG33" s="1053"/>
      <c r="AH33" s="1053"/>
      <c r="AI33" s="1053"/>
      <c r="AJ33" s="1053"/>
      <c r="AK33" s="1053"/>
      <c r="AL33" s="1053"/>
      <c r="AM33" s="1053"/>
      <c r="AN33" s="1053"/>
      <c r="AO33" s="1053"/>
      <c r="AP33" s="1053"/>
      <c r="AQ33" s="1053"/>
      <c r="AR33" s="1053"/>
      <c r="AS33" s="1053"/>
      <c r="AT33" s="1053"/>
      <c r="AU33" s="1053"/>
      <c r="AV33" s="1053"/>
      <c r="AW33" s="1053"/>
      <c r="AX33" s="1053"/>
      <c r="AY33" s="1053"/>
      <c r="AZ33" s="1053"/>
      <c r="BA33" s="1053"/>
      <c r="BB33" s="1053"/>
      <c r="BC33" s="1053"/>
      <c r="BD33" s="1053"/>
      <c r="BE33" s="1053"/>
      <c r="BF33" s="1115"/>
      <c r="BG33" s="1115"/>
      <c r="BH33" s="1115"/>
      <c r="BI33" s="1115"/>
      <c r="BJ33" s="1116"/>
      <c r="BK33" s="324"/>
      <c r="BL33" s="1066"/>
      <c r="BM33" s="1066"/>
      <c r="BN33" s="1066"/>
      <c r="BO33" s="1066"/>
      <c r="BP33" s="1066"/>
      <c r="BQ33" s="1066"/>
      <c r="BR33" s="1066"/>
      <c r="BS33" s="1066"/>
      <c r="BT33" s="1066"/>
      <c r="BU33" s="207"/>
      <c r="BV33" s="1114"/>
      <c r="BW33" s="1053"/>
      <c r="BX33" s="1053"/>
      <c r="BY33" s="1053"/>
      <c r="BZ33" s="1053"/>
      <c r="CA33" s="1053"/>
      <c r="CB33" s="1053"/>
      <c r="CC33" s="1053"/>
      <c r="CD33" s="1053"/>
      <c r="CE33" s="1053"/>
      <c r="CF33" s="1053"/>
      <c r="CG33" s="1053"/>
      <c r="CH33" s="1053"/>
      <c r="CI33" s="1053"/>
      <c r="CJ33" s="1053"/>
      <c r="CK33" s="1053"/>
      <c r="CL33" s="1053"/>
      <c r="CM33" s="1053"/>
      <c r="CN33" s="1053"/>
      <c r="CO33" s="1053"/>
      <c r="CP33" s="1053"/>
      <c r="CQ33" s="1053"/>
      <c r="CR33" s="1053"/>
      <c r="CS33" s="1053"/>
      <c r="CT33" s="1053"/>
      <c r="CU33" s="1053"/>
      <c r="CV33" s="1053"/>
      <c r="CW33" s="1053"/>
      <c r="CX33" s="1053"/>
      <c r="CY33" s="1053"/>
      <c r="CZ33" s="1053"/>
      <c r="DA33" s="1053"/>
      <c r="DB33" s="1053"/>
      <c r="DC33" s="1054"/>
    </row>
    <row r="34" spans="1:107" ht="4.5" customHeight="1">
      <c r="A34" s="775"/>
      <c r="B34" s="776"/>
      <c r="C34" s="776"/>
      <c r="D34" s="777"/>
      <c r="E34" s="208"/>
      <c r="F34" s="209"/>
      <c r="G34" s="209"/>
      <c r="H34" s="209"/>
      <c r="I34" s="209"/>
      <c r="J34" s="209"/>
      <c r="K34" s="209"/>
      <c r="L34" s="209"/>
      <c r="M34" s="209"/>
      <c r="N34" s="209"/>
      <c r="O34" s="209"/>
      <c r="P34" s="209"/>
      <c r="Q34" s="210"/>
      <c r="R34" s="1084" t="s">
        <v>13</v>
      </c>
      <c r="S34" s="1085"/>
      <c r="T34" s="1085"/>
      <c r="U34" s="1088">
        <f>【１頁】申込内容変更依頼書!U36</f>
        <v>0</v>
      </c>
      <c r="V34" s="1088"/>
      <c r="W34" s="1088"/>
      <c r="X34" s="1088"/>
      <c r="Y34" s="1088"/>
      <c r="Z34" s="1088"/>
      <c r="AA34" s="1085" t="s">
        <v>14</v>
      </c>
      <c r="AB34" s="1085"/>
      <c r="AC34" s="1090">
        <f>【１頁】申込内容変更依頼書!AC36</f>
        <v>0</v>
      </c>
      <c r="AD34" s="1090"/>
      <c r="AE34" s="1090"/>
      <c r="AF34" s="1090"/>
      <c r="AG34" s="1090"/>
      <c r="AH34" s="1090"/>
      <c r="AI34" s="1090"/>
      <c r="AJ34" s="1090"/>
      <c r="AK34" s="1085" t="s">
        <v>15</v>
      </c>
      <c r="AL34" s="1085"/>
      <c r="AM34" s="209"/>
      <c r="AN34" s="209"/>
      <c r="AO34" s="209"/>
      <c r="AP34" s="209"/>
      <c r="AQ34" s="209"/>
      <c r="AR34" s="209"/>
      <c r="AS34" s="209"/>
      <c r="AT34" s="209"/>
      <c r="AU34" s="209"/>
      <c r="AV34" s="330"/>
      <c r="AW34" s="330"/>
      <c r="AX34" s="320"/>
      <c r="AY34" s="320"/>
      <c r="AZ34" s="320"/>
      <c r="BA34" s="320"/>
      <c r="BB34" s="320"/>
      <c r="BC34" s="320"/>
      <c r="BD34" s="320"/>
      <c r="BE34" s="320"/>
      <c r="BF34" s="320"/>
      <c r="BG34" s="320"/>
      <c r="BH34" s="320"/>
      <c r="BI34" s="320"/>
      <c r="BJ34" s="320"/>
      <c r="BK34" s="320"/>
      <c r="BL34" s="320"/>
      <c r="BM34" s="320"/>
      <c r="BN34" s="320"/>
      <c r="BO34" s="320"/>
      <c r="BP34" s="320"/>
      <c r="BQ34" s="209"/>
      <c r="BR34" s="209"/>
      <c r="BS34" s="209"/>
      <c r="BT34" s="209"/>
      <c r="BU34" s="209"/>
      <c r="BV34" s="209"/>
      <c r="BW34" s="209"/>
      <c r="BX34" s="209"/>
      <c r="BY34" s="209"/>
      <c r="BZ34" s="209"/>
      <c r="CA34" s="209"/>
      <c r="CB34" s="209"/>
      <c r="CC34" s="209"/>
      <c r="CD34" s="209"/>
      <c r="CE34" s="209"/>
      <c r="CF34" s="209"/>
      <c r="CG34" s="213"/>
      <c r="CH34" s="213"/>
      <c r="CI34" s="213"/>
      <c r="CJ34" s="213"/>
      <c r="CK34" s="213"/>
      <c r="CL34" s="213"/>
      <c r="CM34" s="213"/>
      <c r="CN34" s="213"/>
      <c r="CO34" s="213"/>
      <c r="CP34" s="213"/>
      <c r="CQ34" s="213"/>
      <c r="CR34" s="213"/>
      <c r="CS34" s="213"/>
      <c r="CT34" s="213"/>
      <c r="CU34" s="213"/>
      <c r="CV34" s="213"/>
      <c r="CW34" s="213"/>
      <c r="CX34" s="213"/>
      <c r="CY34" s="213"/>
      <c r="CZ34" s="213"/>
      <c r="DA34" s="213"/>
      <c r="DB34" s="213"/>
      <c r="DC34" s="214"/>
    </row>
    <row r="35" spans="1:107" ht="4.5" customHeight="1">
      <c r="A35" s="775"/>
      <c r="B35" s="776"/>
      <c r="C35" s="776"/>
      <c r="D35" s="777"/>
      <c r="E35" s="202"/>
      <c r="F35" s="215"/>
      <c r="G35" s="215"/>
      <c r="H35" s="215"/>
      <c r="I35" s="215"/>
      <c r="J35" s="215"/>
      <c r="K35" s="215"/>
      <c r="L35" s="215"/>
      <c r="M35" s="215"/>
      <c r="N35" s="215"/>
      <c r="O35" s="215"/>
      <c r="P35" s="215"/>
      <c r="Q35" s="201"/>
      <c r="R35" s="1086"/>
      <c r="S35" s="1087"/>
      <c r="T35" s="1087"/>
      <c r="U35" s="1089"/>
      <c r="V35" s="1089"/>
      <c r="W35" s="1089"/>
      <c r="X35" s="1089"/>
      <c r="Y35" s="1089"/>
      <c r="Z35" s="1089"/>
      <c r="AA35" s="1087"/>
      <c r="AB35" s="1087"/>
      <c r="AC35" s="1091"/>
      <c r="AD35" s="1091"/>
      <c r="AE35" s="1091"/>
      <c r="AF35" s="1091"/>
      <c r="AG35" s="1091"/>
      <c r="AH35" s="1091"/>
      <c r="AI35" s="1091"/>
      <c r="AJ35" s="1091"/>
      <c r="AK35" s="1087"/>
      <c r="AL35" s="1087"/>
      <c r="AM35" s="215"/>
      <c r="AN35" s="215"/>
      <c r="AO35" s="215"/>
      <c r="AP35" s="215"/>
      <c r="AQ35" s="215"/>
      <c r="AR35" s="215"/>
      <c r="AS35" s="215"/>
      <c r="AT35" s="215"/>
      <c r="AU35" s="215"/>
      <c r="AV35" s="331"/>
      <c r="AW35" s="331"/>
      <c r="AX35" s="329"/>
      <c r="AY35" s="329"/>
      <c r="AZ35" s="329"/>
      <c r="BA35" s="329"/>
      <c r="BB35" s="329"/>
      <c r="BC35" s="329"/>
      <c r="BD35" s="329"/>
      <c r="BE35" s="329"/>
      <c r="BF35" s="329"/>
      <c r="BG35" s="329"/>
      <c r="BH35" s="329"/>
      <c r="BI35" s="329"/>
      <c r="BJ35" s="329"/>
      <c r="BK35" s="329"/>
      <c r="BL35" s="329"/>
      <c r="BM35" s="329"/>
      <c r="BN35" s="329"/>
      <c r="BO35" s="329"/>
      <c r="BP35" s="329"/>
      <c r="BQ35" s="215"/>
      <c r="BR35" s="215"/>
      <c r="BS35" s="215"/>
      <c r="BT35" s="215"/>
      <c r="BU35" s="215"/>
      <c r="BV35" s="215"/>
      <c r="BW35" s="215"/>
      <c r="BX35" s="215"/>
      <c r="BY35" s="215"/>
      <c r="BZ35" s="215"/>
      <c r="CA35" s="215"/>
      <c r="CB35" s="215"/>
      <c r="CC35" s="215"/>
      <c r="CD35" s="215"/>
      <c r="CE35" s="215"/>
      <c r="CF35" s="215"/>
      <c r="CG35" s="218"/>
      <c r="CH35" s="218"/>
      <c r="CI35" s="218"/>
      <c r="CJ35" s="218"/>
      <c r="CK35" s="218"/>
      <c r="CL35" s="218"/>
      <c r="CM35" s="218"/>
      <c r="CN35" s="218"/>
      <c r="CO35" s="218"/>
      <c r="CP35" s="218"/>
      <c r="CQ35" s="218"/>
      <c r="CR35" s="218"/>
      <c r="CS35" s="218"/>
      <c r="CT35" s="218"/>
      <c r="CU35" s="218"/>
      <c r="CV35" s="218"/>
      <c r="CW35" s="218"/>
      <c r="CX35" s="219"/>
      <c r="CY35" s="219"/>
      <c r="CZ35" s="219"/>
      <c r="DA35" s="219"/>
      <c r="DB35" s="219"/>
      <c r="DC35" s="220"/>
    </row>
    <row r="36" spans="1:107" ht="4.5" customHeight="1">
      <c r="A36" s="775"/>
      <c r="B36" s="776"/>
      <c r="C36" s="776"/>
      <c r="D36" s="777"/>
      <c r="E36" s="202"/>
      <c r="F36" s="1064" t="s">
        <v>16</v>
      </c>
      <c r="G36" s="1064"/>
      <c r="H36" s="1064"/>
      <c r="I36" s="1064"/>
      <c r="J36" s="1064"/>
      <c r="K36" s="1064"/>
      <c r="L36" s="1064"/>
      <c r="M36" s="1064"/>
      <c r="N36" s="1064"/>
      <c r="O36" s="1064"/>
      <c r="P36" s="1064"/>
      <c r="Q36" s="201"/>
      <c r="R36" s="1086"/>
      <c r="S36" s="1087"/>
      <c r="T36" s="1087"/>
      <c r="U36" s="1089"/>
      <c r="V36" s="1089"/>
      <c r="W36" s="1089"/>
      <c r="X36" s="1089"/>
      <c r="Y36" s="1089"/>
      <c r="Z36" s="1089"/>
      <c r="AA36" s="1087"/>
      <c r="AB36" s="1087"/>
      <c r="AC36" s="1091"/>
      <c r="AD36" s="1091"/>
      <c r="AE36" s="1091"/>
      <c r="AF36" s="1091"/>
      <c r="AG36" s="1091"/>
      <c r="AH36" s="1091"/>
      <c r="AI36" s="1091"/>
      <c r="AJ36" s="1091"/>
      <c r="AK36" s="1087"/>
      <c r="AL36" s="1087"/>
      <c r="AM36" s="215"/>
      <c r="AN36" s="215"/>
      <c r="AO36" s="215"/>
      <c r="AP36" s="215"/>
      <c r="AQ36" s="215"/>
      <c r="AR36" s="215"/>
      <c r="AS36" s="215"/>
      <c r="AT36" s="215"/>
      <c r="AU36" s="215"/>
      <c r="AV36" s="331"/>
      <c r="AW36" s="331"/>
      <c r="AX36" s="329"/>
      <c r="AY36" s="329"/>
      <c r="AZ36" s="329"/>
      <c r="BA36" s="329"/>
      <c r="BB36" s="329"/>
      <c r="BC36" s="329"/>
      <c r="BD36" s="329"/>
      <c r="BE36" s="329"/>
      <c r="BF36" s="329"/>
      <c r="BG36" s="329"/>
      <c r="BH36" s="329"/>
      <c r="BI36" s="329"/>
      <c r="BJ36" s="329"/>
      <c r="BK36" s="329"/>
      <c r="BL36" s="329"/>
      <c r="BM36" s="329"/>
      <c r="BN36" s="329"/>
      <c r="BO36" s="329"/>
      <c r="BP36" s="329"/>
      <c r="BQ36" s="215"/>
      <c r="BR36" s="215"/>
      <c r="BS36" s="215"/>
      <c r="BT36" s="215"/>
      <c r="BU36" s="215"/>
      <c r="BV36" s="215"/>
      <c r="BW36" s="215"/>
      <c r="BX36" s="215"/>
      <c r="BY36" s="215"/>
      <c r="BZ36" s="215"/>
      <c r="CA36" s="215"/>
      <c r="CB36" s="215"/>
      <c r="CC36" s="215"/>
      <c r="CD36" s="215"/>
      <c r="CE36" s="215"/>
      <c r="CF36" s="215"/>
      <c r="CG36" s="218"/>
      <c r="CH36" s="218"/>
      <c r="CI36" s="218"/>
      <c r="CJ36" s="218"/>
      <c r="CK36" s="218"/>
      <c r="CL36" s="218"/>
      <c r="CM36" s="218"/>
      <c r="CN36" s="218"/>
      <c r="CO36" s="218"/>
      <c r="CP36" s="218"/>
      <c r="CQ36" s="218"/>
      <c r="CR36" s="218"/>
      <c r="CS36" s="218"/>
      <c r="CT36" s="218"/>
      <c r="CU36" s="218"/>
      <c r="CV36" s="218"/>
      <c r="CW36" s="218"/>
      <c r="CX36" s="219"/>
      <c r="CY36" s="219"/>
      <c r="CZ36" s="219"/>
      <c r="DA36" s="219"/>
      <c r="DB36" s="219"/>
      <c r="DC36" s="220"/>
    </row>
    <row r="37" spans="1:107" ht="4.5" customHeight="1">
      <c r="A37" s="775"/>
      <c r="B37" s="776"/>
      <c r="C37" s="776"/>
      <c r="D37" s="777"/>
      <c r="E37" s="202"/>
      <c r="F37" s="1064"/>
      <c r="G37" s="1064"/>
      <c r="H37" s="1064"/>
      <c r="I37" s="1064"/>
      <c r="J37" s="1064"/>
      <c r="K37" s="1064"/>
      <c r="L37" s="1064"/>
      <c r="M37" s="1064"/>
      <c r="N37" s="1064"/>
      <c r="O37" s="1064"/>
      <c r="P37" s="1064"/>
      <c r="Q37" s="201"/>
      <c r="R37" s="1092">
        <f>【１頁】申込内容変更依頼書!R39</f>
        <v>0</v>
      </c>
      <c r="S37" s="1093"/>
      <c r="T37" s="1093"/>
      <c r="U37" s="1093"/>
      <c r="V37" s="1093"/>
      <c r="W37" s="1093"/>
      <c r="X37" s="1093"/>
      <c r="Y37" s="1093"/>
      <c r="Z37" s="1093"/>
      <c r="AA37" s="1093"/>
      <c r="AB37" s="1093"/>
      <c r="AC37" s="1093"/>
      <c r="AD37" s="1093"/>
      <c r="AE37" s="1093"/>
      <c r="AF37" s="1093"/>
      <c r="AG37" s="1093"/>
      <c r="AH37" s="1093"/>
      <c r="AI37" s="1093"/>
      <c r="AJ37" s="1093"/>
      <c r="AK37" s="1093"/>
      <c r="AL37" s="1093"/>
      <c r="AM37" s="1093"/>
      <c r="AN37" s="1093"/>
      <c r="AO37" s="1093"/>
      <c r="AP37" s="1093"/>
      <c r="AQ37" s="1093"/>
      <c r="AR37" s="1093"/>
      <c r="AS37" s="1093"/>
      <c r="AT37" s="1093"/>
      <c r="AU37" s="1093"/>
      <c r="AV37" s="1093"/>
      <c r="AW37" s="1093"/>
      <c r="AX37" s="1093"/>
      <c r="AY37" s="1093"/>
      <c r="AZ37" s="1093"/>
      <c r="BA37" s="1093"/>
      <c r="BB37" s="1093"/>
      <c r="BC37" s="1093"/>
      <c r="BD37" s="1093"/>
      <c r="BE37" s="1093"/>
      <c r="BF37" s="1093"/>
      <c r="BG37" s="1093"/>
      <c r="BH37" s="1093"/>
      <c r="BI37" s="1093"/>
      <c r="BJ37" s="1093"/>
      <c r="BK37" s="1093"/>
      <c r="BL37" s="1093"/>
      <c r="BM37" s="1093"/>
      <c r="BN37" s="1093"/>
      <c r="BO37" s="1093"/>
      <c r="BP37" s="1093"/>
      <c r="BQ37" s="1093"/>
      <c r="BR37" s="1093"/>
      <c r="BS37" s="1093"/>
      <c r="BT37" s="1093"/>
      <c r="BU37" s="1093"/>
      <c r="BV37" s="1093"/>
      <c r="BW37" s="1093"/>
      <c r="BX37" s="1093"/>
      <c r="BY37" s="1093"/>
      <c r="BZ37" s="1093"/>
      <c r="CA37" s="1093"/>
      <c r="CB37" s="1093"/>
      <c r="CC37" s="1093"/>
      <c r="CD37" s="1093"/>
      <c r="CE37" s="1093"/>
      <c r="CF37" s="1093"/>
      <c r="CG37" s="1093"/>
      <c r="CH37" s="1093"/>
      <c r="CI37" s="1093"/>
      <c r="CJ37" s="1093"/>
      <c r="CK37" s="1093"/>
      <c r="CL37" s="1093"/>
      <c r="CM37" s="1093"/>
      <c r="CN37" s="1093"/>
      <c r="CO37" s="1093"/>
      <c r="CP37" s="1093"/>
      <c r="CQ37" s="1093"/>
      <c r="CR37" s="1093"/>
      <c r="CS37" s="1093"/>
      <c r="CT37" s="1093"/>
      <c r="CU37" s="1093"/>
      <c r="CV37" s="1093"/>
      <c r="CW37" s="1093"/>
      <c r="CX37" s="1093"/>
      <c r="CY37" s="1093"/>
      <c r="CZ37" s="1093"/>
      <c r="DA37" s="1093"/>
      <c r="DB37" s="1093"/>
      <c r="DC37" s="1094"/>
    </row>
    <row r="38" spans="1:107" ht="4.5" customHeight="1">
      <c r="A38" s="775"/>
      <c r="B38" s="776"/>
      <c r="C38" s="776"/>
      <c r="D38" s="777"/>
      <c r="E38" s="202"/>
      <c r="F38" s="1064"/>
      <c r="G38" s="1064"/>
      <c r="H38" s="1064"/>
      <c r="I38" s="1064"/>
      <c r="J38" s="1064"/>
      <c r="K38" s="1064"/>
      <c r="L38" s="1064"/>
      <c r="M38" s="1064"/>
      <c r="N38" s="1064"/>
      <c r="O38" s="1064"/>
      <c r="P38" s="1064"/>
      <c r="Q38" s="201"/>
      <c r="R38" s="1092"/>
      <c r="S38" s="1093"/>
      <c r="T38" s="1093"/>
      <c r="U38" s="1093"/>
      <c r="V38" s="1093"/>
      <c r="W38" s="1093"/>
      <c r="X38" s="1093"/>
      <c r="Y38" s="1093"/>
      <c r="Z38" s="1093"/>
      <c r="AA38" s="1093"/>
      <c r="AB38" s="1093"/>
      <c r="AC38" s="1093"/>
      <c r="AD38" s="1093"/>
      <c r="AE38" s="1093"/>
      <c r="AF38" s="1093"/>
      <c r="AG38" s="1093"/>
      <c r="AH38" s="1093"/>
      <c r="AI38" s="1093"/>
      <c r="AJ38" s="1093"/>
      <c r="AK38" s="1093"/>
      <c r="AL38" s="1093"/>
      <c r="AM38" s="1093"/>
      <c r="AN38" s="1093"/>
      <c r="AO38" s="1093"/>
      <c r="AP38" s="1093"/>
      <c r="AQ38" s="1093"/>
      <c r="AR38" s="1093"/>
      <c r="AS38" s="1093"/>
      <c r="AT38" s="1093"/>
      <c r="AU38" s="1093"/>
      <c r="AV38" s="1093"/>
      <c r="AW38" s="1093"/>
      <c r="AX38" s="1093"/>
      <c r="AY38" s="1093"/>
      <c r="AZ38" s="1093"/>
      <c r="BA38" s="1093"/>
      <c r="BB38" s="1093"/>
      <c r="BC38" s="1093"/>
      <c r="BD38" s="1093"/>
      <c r="BE38" s="1093"/>
      <c r="BF38" s="1093"/>
      <c r="BG38" s="1093"/>
      <c r="BH38" s="1093"/>
      <c r="BI38" s="1093"/>
      <c r="BJ38" s="1093"/>
      <c r="BK38" s="1093"/>
      <c r="BL38" s="1093"/>
      <c r="BM38" s="1093"/>
      <c r="BN38" s="1093"/>
      <c r="BO38" s="1093"/>
      <c r="BP38" s="1093"/>
      <c r="BQ38" s="1093"/>
      <c r="BR38" s="1093"/>
      <c r="BS38" s="1093"/>
      <c r="BT38" s="1093"/>
      <c r="BU38" s="1093"/>
      <c r="BV38" s="1093"/>
      <c r="BW38" s="1093"/>
      <c r="BX38" s="1093"/>
      <c r="BY38" s="1093"/>
      <c r="BZ38" s="1093"/>
      <c r="CA38" s="1093"/>
      <c r="CB38" s="1093"/>
      <c r="CC38" s="1093"/>
      <c r="CD38" s="1093"/>
      <c r="CE38" s="1093"/>
      <c r="CF38" s="1093"/>
      <c r="CG38" s="1093"/>
      <c r="CH38" s="1093"/>
      <c r="CI38" s="1093"/>
      <c r="CJ38" s="1093"/>
      <c r="CK38" s="1093"/>
      <c r="CL38" s="1093"/>
      <c r="CM38" s="1093"/>
      <c r="CN38" s="1093"/>
      <c r="CO38" s="1093"/>
      <c r="CP38" s="1093"/>
      <c r="CQ38" s="1093"/>
      <c r="CR38" s="1093"/>
      <c r="CS38" s="1093"/>
      <c r="CT38" s="1093"/>
      <c r="CU38" s="1093"/>
      <c r="CV38" s="1093"/>
      <c r="CW38" s="1093"/>
      <c r="CX38" s="1093"/>
      <c r="CY38" s="1093"/>
      <c r="CZ38" s="1093"/>
      <c r="DA38" s="1093"/>
      <c r="DB38" s="1093"/>
      <c r="DC38" s="1094"/>
    </row>
    <row r="39" spans="1:107" ht="4.5" customHeight="1">
      <c r="A39" s="775"/>
      <c r="B39" s="776"/>
      <c r="C39" s="776"/>
      <c r="D39" s="777"/>
      <c r="E39" s="202"/>
      <c r="F39" s="1064"/>
      <c r="G39" s="1064"/>
      <c r="H39" s="1064"/>
      <c r="I39" s="1064"/>
      <c r="J39" s="1064"/>
      <c r="K39" s="1064"/>
      <c r="L39" s="1064"/>
      <c r="M39" s="1064"/>
      <c r="N39" s="1064"/>
      <c r="O39" s="1064"/>
      <c r="P39" s="1064"/>
      <c r="Q39" s="201"/>
      <c r="R39" s="1092"/>
      <c r="S39" s="1093"/>
      <c r="T39" s="1093"/>
      <c r="U39" s="1093"/>
      <c r="V39" s="1093"/>
      <c r="W39" s="1093"/>
      <c r="X39" s="1093"/>
      <c r="Y39" s="1093"/>
      <c r="Z39" s="1093"/>
      <c r="AA39" s="1093"/>
      <c r="AB39" s="1093"/>
      <c r="AC39" s="1093"/>
      <c r="AD39" s="1093"/>
      <c r="AE39" s="1093"/>
      <c r="AF39" s="1093"/>
      <c r="AG39" s="1093"/>
      <c r="AH39" s="1093"/>
      <c r="AI39" s="1093"/>
      <c r="AJ39" s="1093"/>
      <c r="AK39" s="1093"/>
      <c r="AL39" s="1093"/>
      <c r="AM39" s="1093"/>
      <c r="AN39" s="1093"/>
      <c r="AO39" s="1093"/>
      <c r="AP39" s="1093"/>
      <c r="AQ39" s="1093"/>
      <c r="AR39" s="1093"/>
      <c r="AS39" s="1093"/>
      <c r="AT39" s="1093"/>
      <c r="AU39" s="1093"/>
      <c r="AV39" s="1093"/>
      <c r="AW39" s="1093"/>
      <c r="AX39" s="1093"/>
      <c r="AY39" s="1093"/>
      <c r="AZ39" s="1093"/>
      <c r="BA39" s="1093"/>
      <c r="BB39" s="1093"/>
      <c r="BC39" s="1093"/>
      <c r="BD39" s="1093"/>
      <c r="BE39" s="1093"/>
      <c r="BF39" s="1093"/>
      <c r="BG39" s="1093"/>
      <c r="BH39" s="1093"/>
      <c r="BI39" s="1093"/>
      <c r="BJ39" s="1093"/>
      <c r="BK39" s="1093"/>
      <c r="BL39" s="1093"/>
      <c r="BM39" s="1093"/>
      <c r="BN39" s="1093"/>
      <c r="BO39" s="1093"/>
      <c r="BP39" s="1093"/>
      <c r="BQ39" s="1093"/>
      <c r="BR39" s="1093"/>
      <c r="BS39" s="1093"/>
      <c r="BT39" s="1093"/>
      <c r="BU39" s="1093"/>
      <c r="BV39" s="1093"/>
      <c r="BW39" s="1093"/>
      <c r="BX39" s="1093"/>
      <c r="BY39" s="1093"/>
      <c r="BZ39" s="1093"/>
      <c r="CA39" s="1093"/>
      <c r="CB39" s="1093"/>
      <c r="CC39" s="1093"/>
      <c r="CD39" s="1093"/>
      <c r="CE39" s="1093"/>
      <c r="CF39" s="1093"/>
      <c r="CG39" s="1093"/>
      <c r="CH39" s="1093"/>
      <c r="CI39" s="1093"/>
      <c r="CJ39" s="1093"/>
      <c r="CK39" s="1093"/>
      <c r="CL39" s="1093"/>
      <c r="CM39" s="1093"/>
      <c r="CN39" s="1093"/>
      <c r="CO39" s="1093"/>
      <c r="CP39" s="1093"/>
      <c r="CQ39" s="1093"/>
      <c r="CR39" s="1093"/>
      <c r="CS39" s="1093"/>
      <c r="CT39" s="1093"/>
      <c r="CU39" s="1093"/>
      <c r="CV39" s="1093"/>
      <c r="CW39" s="1093"/>
      <c r="CX39" s="1093"/>
      <c r="CY39" s="1093"/>
      <c r="CZ39" s="1093"/>
      <c r="DA39" s="1093"/>
      <c r="DB39" s="1093"/>
      <c r="DC39" s="1094"/>
    </row>
    <row r="40" spans="1:107" ht="4.5" customHeight="1">
      <c r="A40" s="775"/>
      <c r="B40" s="776"/>
      <c r="C40" s="776"/>
      <c r="D40" s="777"/>
      <c r="E40" s="202"/>
      <c r="F40" s="215"/>
      <c r="G40" s="215"/>
      <c r="H40" s="215"/>
      <c r="I40" s="215"/>
      <c r="J40" s="215"/>
      <c r="K40" s="215"/>
      <c r="L40" s="215"/>
      <c r="M40" s="215"/>
      <c r="N40" s="215"/>
      <c r="O40" s="215"/>
      <c r="P40" s="215"/>
      <c r="Q40" s="201"/>
      <c r="R40" s="1092"/>
      <c r="S40" s="1093"/>
      <c r="T40" s="1093"/>
      <c r="U40" s="1093"/>
      <c r="V40" s="1093"/>
      <c r="W40" s="1093"/>
      <c r="X40" s="1093"/>
      <c r="Y40" s="1093"/>
      <c r="Z40" s="1093"/>
      <c r="AA40" s="1093"/>
      <c r="AB40" s="1093"/>
      <c r="AC40" s="1093"/>
      <c r="AD40" s="1093"/>
      <c r="AE40" s="1093"/>
      <c r="AF40" s="1093"/>
      <c r="AG40" s="1093"/>
      <c r="AH40" s="1093"/>
      <c r="AI40" s="1093"/>
      <c r="AJ40" s="1093"/>
      <c r="AK40" s="1093"/>
      <c r="AL40" s="1093"/>
      <c r="AM40" s="1093"/>
      <c r="AN40" s="1093"/>
      <c r="AO40" s="1093"/>
      <c r="AP40" s="1093"/>
      <c r="AQ40" s="1093"/>
      <c r="AR40" s="1093"/>
      <c r="AS40" s="1093"/>
      <c r="AT40" s="1093"/>
      <c r="AU40" s="1093"/>
      <c r="AV40" s="1093"/>
      <c r="AW40" s="1093"/>
      <c r="AX40" s="1093"/>
      <c r="AY40" s="1093"/>
      <c r="AZ40" s="1093"/>
      <c r="BA40" s="1093"/>
      <c r="BB40" s="1093"/>
      <c r="BC40" s="1093"/>
      <c r="BD40" s="1093"/>
      <c r="BE40" s="1093"/>
      <c r="BF40" s="1093"/>
      <c r="BG40" s="1093"/>
      <c r="BH40" s="1093"/>
      <c r="BI40" s="1093"/>
      <c r="BJ40" s="1093"/>
      <c r="BK40" s="1093"/>
      <c r="BL40" s="1093"/>
      <c r="BM40" s="1093"/>
      <c r="BN40" s="1093"/>
      <c r="BO40" s="1093"/>
      <c r="BP40" s="1093"/>
      <c r="BQ40" s="1093"/>
      <c r="BR40" s="1093"/>
      <c r="BS40" s="1093"/>
      <c r="BT40" s="1093"/>
      <c r="BU40" s="1093"/>
      <c r="BV40" s="1093"/>
      <c r="BW40" s="1093"/>
      <c r="BX40" s="1093"/>
      <c r="BY40" s="1093"/>
      <c r="BZ40" s="1093"/>
      <c r="CA40" s="1093"/>
      <c r="CB40" s="1093"/>
      <c r="CC40" s="1093"/>
      <c r="CD40" s="1093"/>
      <c r="CE40" s="1093"/>
      <c r="CF40" s="1093"/>
      <c r="CG40" s="1093"/>
      <c r="CH40" s="1093"/>
      <c r="CI40" s="1093"/>
      <c r="CJ40" s="1093"/>
      <c r="CK40" s="1093"/>
      <c r="CL40" s="1093"/>
      <c r="CM40" s="1093"/>
      <c r="CN40" s="1093"/>
      <c r="CO40" s="1093"/>
      <c r="CP40" s="1093"/>
      <c r="CQ40" s="1093"/>
      <c r="CR40" s="1093"/>
      <c r="CS40" s="1093"/>
      <c r="CT40" s="1093"/>
      <c r="CU40" s="1093"/>
      <c r="CV40" s="1093"/>
      <c r="CW40" s="1093"/>
      <c r="CX40" s="1093"/>
      <c r="CY40" s="1093"/>
      <c r="CZ40" s="1093"/>
      <c r="DA40" s="1093"/>
      <c r="DB40" s="1093"/>
      <c r="DC40" s="1094"/>
    </row>
    <row r="41" spans="1:107" ht="4.5" customHeight="1">
      <c r="A41" s="775"/>
      <c r="B41" s="776"/>
      <c r="C41" s="776"/>
      <c r="D41" s="777"/>
      <c r="E41" s="203"/>
      <c r="F41" s="204"/>
      <c r="G41" s="204"/>
      <c r="H41" s="204"/>
      <c r="I41" s="204"/>
      <c r="J41" s="204"/>
      <c r="K41" s="204"/>
      <c r="L41" s="204"/>
      <c r="M41" s="204"/>
      <c r="N41" s="204"/>
      <c r="O41" s="204"/>
      <c r="P41" s="204"/>
      <c r="Q41" s="205"/>
      <c r="R41" s="1095"/>
      <c r="S41" s="1096"/>
      <c r="T41" s="1096"/>
      <c r="U41" s="1096"/>
      <c r="V41" s="1096"/>
      <c r="W41" s="1096"/>
      <c r="X41" s="1096"/>
      <c r="Y41" s="1096"/>
      <c r="Z41" s="1096"/>
      <c r="AA41" s="1096"/>
      <c r="AB41" s="1096"/>
      <c r="AC41" s="1096"/>
      <c r="AD41" s="1096"/>
      <c r="AE41" s="1096"/>
      <c r="AF41" s="1096"/>
      <c r="AG41" s="1096"/>
      <c r="AH41" s="1096"/>
      <c r="AI41" s="1096"/>
      <c r="AJ41" s="1096"/>
      <c r="AK41" s="1096"/>
      <c r="AL41" s="1096"/>
      <c r="AM41" s="1096"/>
      <c r="AN41" s="1096"/>
      <c r="AO41" s="1096"/>
      <c r="AP41" s="1096"/>
      <c r="AQ41" s="1096"/>
      <c r="AR41" s="1096"/>
      <c r="AS41" s="1096"/>
      <c r="AT41" s="1096"/>
      <c r="AU41" s="1096"/>
      <c r="AV41" s="1096"/>
      <c r="AW41" s="1096"/>
      <c r="AX41" s="1096"/>
      <c r="AY41" s="1096"/>
      <c r="AZ41" s="1096"/>
      <c r="BA41" s="1096"/>
      <c r="BB41" s="1096"/>
      <c r="BC41" s="1096"/>
      <c r="BD41" s="1096"/>
      <c r="BE41" s="1096"/>
      <c r="BF41" s="1096"/>
      <c r="BG41" s="1096"/>
      <c r="BH41" s="1096"/>
      <c r="BI41" s="1096"/>
      <c r="BJ41" s="1096"/>
      <c r="BK41" s="1096"/>
      <c r="BL41" s="1096"/>
      <c r="BM41" s="1096"/>
      <c r="BN41" s="1096"/>
      <c r="BO41" s="1096"/>
      <c r="BP41" s="1096"/>
      <c r="BQ41" s="1096"/>
      <c r="BR41" s="1096"/>
      <c r="BS41" s="1096"/>
      <c r="BT41" s="1096"/>
      <c r="BU41" s="1096"/>
      <c r="BV41" s="1096"/>
      <c r="BW41" s="1096"/>
      <c r="BX41" s="1096"/>
      <c r="BY41" s="1096"/>
      <c r="BZ41" s="1096"/>
      <c r="CA41" s="1096"/>
      <c r="CB41" s="1096"/>
      <c r="CC41" s="1096"/>
      <c r="CD41" s="1096"/>
      <c r="CE41" s="1096"/>
      <c r="CF41" s="1096"/>
      <c r="CG41" s="1096"/>
      <c r="CH41" s="1096"/>
      <c r="CI41" s="1096"/>
      <c r="CJ41" s="1096"/>
      <c r="CK41" s="1096"/>
      <c r="CL41" s="1096"/>
      <c r="CM41" s="1096"/>
      <c r="CN41" s="1096"/>
      <c r="CO41" s="1096"/>
      <c r="CP41" s="1096"/>
      <c r="CQ41" s="1096"/>
      <c r="CR41" s="1096"/>
      <c r="CS41" s="1096"/>
      <c r="CT41" s="1096"/>
      <c r="CU41" s="1096"/>
      <c r="CV41" s="1096"/>
      <c r="CW41" s="1096"/>
      <c r="CX41" s="1096"/>
      <c r="CY41" s="1096"/>
      <c r="CZ41" s="1096"/>
      <c r="DA41" s="1096"/>
      <c r="DB41" s="1096"/>
      <c r="DC41" s="1097"/>
    </row>
    <row r="42" spans="1:107" ht="4.5" customHeight="1">
      <c r="A42" s="775"/>
      <c r="B42" s="776"/>
      <c r="C42" s="776"/>
      <c r="D42" s="777"/>
      <c r="E42" s="221"/>
      <c r="F42" s="1070" t="s">
        <v>9</v>
      </c>
      <c r="G42" s="1070"/>
      <c r="H42" s="1070"/>
      <c r="I42" s="1070"/>
      <c r="J42" s="1070"/>
      <c r="K42" s="1070"/>
      <c r="L42" s="1070"/>
      <c r="M42" s="1070"/>
      <c r="N42" s="1070"/>
      <c r="O42" s="1070"/>
      <c r="P42" s="1070"/>
      <c r="Q42" s="325"/>
      <c r="R42" s="1073">
        <f>【１頁】申込内容変更依頼書!R44</f>
        <v>0</v>
      </c>
      <c r="S42" s="1074"/>
      <c r="T42" s="1074"/>
      <c r="U42" s="1074"/>
      <c r="V42" s="1074"/>
      <c r="W42" s="1074"/>
      <c r="X42" s="1074"/>
      <c r="Y42" s="1074"/>
      <c r="Z42" s="1074"/>
      <c r="AA42" s="1074"/>
      <c r="AB42" s="1074"/>
      <c r="AC42" s="1074"/>
      <c r="AD42" s="1074"/>
      <c r="AE42" s="1074"/>
      <c r="AF42" s="1074"/>
      <c r="AG42" s="1074"/>
      <c r="AH42" s="1074"/>
      <c r="AI42" s="1074"/>
      <c r="AJ42" s="1074"/>
      <c r="AK42" s="1074"/>
      <c r="AL42" s="1074"/>
      <c r="AM42" s="1074"/>
      <c r="AN42" s="1074"/>
      <c r="AO42" s="1074"/>
      <c r="AP42" s="1074"/>
      <c r="AQ42" s="1074"/>
      <c r="AR42" s="1074"/>
      <c r="AS42" s="1074"/>
      <c r="AT42" s="1074"/>
      <c r="AU42" s="1074"/>
      <c r="AV42" s="1074"/>
      <c r="AW42" s="1074"/>
      <c r="AX42" s="1074"/>
      <c r="AY42" s="1074"/>
      <c r="AZ42" s="1074"/>
      <c r="BA42" s="1074"/>
      <c r="BB42" s="1074"/>
      <c r="BC42" s="1074"/>
      <c r="BD42" s="1074"/>
      <c r="BE42" s="1074"/>
      <c r="BF42" s="1074"/>
      <c r="BG42" s="1074"/>
      <c r="BH42" s="1074"/>
      <c r="BI42" s="1074"/>
      <c r="BJ42" s="1075"/>
      <c r="BK42" s="319"/>
      <c r="BL42" s="1065" t="s">
        <v>17</v>
      </c>
      <c r="BM42" s="1065"/>
      <c r="BN42" s="1065"/>
      <c r="BO42" s="1065"/>
      <c r="BP42" s="1065"/>
      <c r="BQ42" s="1065"/>
      <c r="BR42" s="1065"/>
      <c r="BS42" s="1065"/>
      <c r="BT42" s="1065"/>
      <c r="BU42" s="325"/>
      <c r="BV42" s="320"/>
      <c r="BW42" s="920" t="s">
        <v>18</v>
      </c>
      <c r="BX42" s="920"/>
      <c r="BY42" s="1048">
        <f>【１頁】申込内容変更依頼書!BY44</f>
        <v>0</v>
      </c>
      <c r="BZ42" s="1049"/>
      <c r="CA42" s="1049"/>
      <c r="CB42" s="1049"/>
      <c r="CC42" s="1049"/>
      <c r="CD42" s="1049"/>
      <c r="CE42" s="1049"/>
      <c r="CF42" s="1049"/>
      <c r="CG42" s="1067" t="s">
        <v>19</v>
      </c>
      <c r="CH42" s="1067"/>
      <c r="CI42" s="1048">
        <f>【１頁】申込内容変更依頼書!CI44</f>
        <v>0</v>
      </c>
      <c r="CJ42" s="1049"/>
      <c r="CK42" s="1049"/>
      <c r="CL42" s="1049"/>
      <c r="CM42" s="1049"/>
      <c r="CN42" s="1049"/>
      <c r="CO42" s="1049"/>
      <c r="CP42" s="1049"/>
      <c r="CQ42" s="920" t="s">
        <v>20</v>
      </c>
      <c r="CR42" s="920"/>
      <c r="CS42" s="1048">
        <f>【１頁】申込内容変更依頼書!CS44</f>
        <v>0</v>
      </c>
      <c r="CT42" s="1049"/>
      <c r="CU42" s="1049"/>
      <c r="CV42" s="1049"/>
      <c r="CW42" s="1049"/>
      <c r="CX42" s="1049"/>
      <c r="CY42" s="1049"/>
      <c r="CZ42" s="1049"/>
      <c r="DA42" s="1049"/>
      <c r="DB42" s="1049"/>
      <c r="DC42" s="1050"/>
    </row>
    <row r="43" spans="1:107" ht="4.5" customHeight="1">
      <c r="A43" s="775"/>
      <c r="B43" s="776"/>
      <c r="C43" s="776"/>
      <c r="D43" s="777"/>
      <c r="E43" s="224"/>
      <c r="F43" s="1071"/>
      <c r="G43" s="1071"/>
      <c r="H43" s="1071"/>
      <c r="I43" s="1071"/>
      <c r="J43" s="1071"/>
      <c r="K43" s="1071"/>
      <c r="L43" s="1071"/>
      <c r="M43" s="1071"/>
      <c r="N43" s="1071"/>
      <c r="O43" s="1071"/>
      <c r="P43" s="1071"/>
      <c r="Q43" s="326"/>
      <c r="R43" s="1076"/>
      <c r="S43" s="1077"/>
      <c r="T43" s="1077"/>
      <c r="U43" s="1077"/>
      <c r="V43" s="1077"/>
      <c r="W43" s="1077"/>
      <c r="X43" s="1077"/>
      <c r="Y43" s="1077"/>
      <c r="Z43" s="1077"/>
      <c r="AA43" s="1077"/>
      <c r="AB43" s="1077"/>
      <c r="AC43" s="1077"/>
      <c r="AD43" s="1077"/>
      <c r="AE43" s="1077"/>
      <c r="AF43" s="1077"/>
      <c r="AG43" s="1077"/>
      <c r="AH43" s="1077"/>
      <c r="AI43" s="1077"/>
      <c r="AJ43" s="1077"/>
      <c r="AK43" s="1077"/>
      <c r="AL43" s="1077"/>
      <c r="AM43" s="1077"/>
      <c r="AN43" s="1077"/>
      <c r="AO43" s="1077"/>
      <c r="AP43" s="1077"/>
      <c r="AQ43" s="1077"/>
      <c r="AR43" s="1077"/>
      <c r="AS43" s="1077"/>
      <c r="AT43" s="1077"/>
      <c r="AU43" s="1077"/>
      <c r="AV43" s="1077"/>
      <c r="AW43" s="1077"/>
      <c r="AX43" s="1077"/>
      <c r="AY43" s="1077"/>
      <c r="AZ43" s="1077"/>
      <c r="BA43" s="1077"/>
      <c r="BB43" s="1077"/>
      <c r="BC43" s="1077"/>
      <c r="BD43" s="1077"/>
      <c r="BE43" s="1077"/>
      <c r="BF43" s="1077"/>
      <c r="BG43" s="1077"/>
      <c r="BH43" s="1077"/>
      <c r="BI43" s="1077"/>
      <c r="BJ43" s="1078"/>
      <c r="BK43" s="321"/>
      <c r="BL43" s="1064"/>
      <c r="BM43" s="1064"/>
      <c r="BN43" s="1064"/>
      <c r="BO43" s="1064"/>
      <c r="BP43" s="1064"/>
      <c r="BQ43" s="1064"/>
      <c r="BR43" s="1064"/>
      <c r="BS43" s="1064"/>
      <c r="BT43" s="1064"/>
      <c r="BU43" s="326"/>
      <c r="BV43" s="329"/>
      <c r="BW43" s="985"/>
      <c r="BX43" s="985"/>
      <c r="BY43" s="1051"/>
      <c r="BZ43" s="1051"/>
      <c r="CA43" s="1051"/>
      <c r="CB43" s="1051"/>
      <c r="CC43" s="1051"/>
      <c r="CD43" s="1051"/>
      <c r="CE43" s="1051"/>
      <c r="CF43" s="1051"/>
      <c r="CG43" s="1068"/>
      <c r="CH43" s="1068"/>
      <c r="CI43" s="1051"/>
      <c r="CJ43" s="1051"/>
      <c r="CK43" s="1051"/>
      <c r="CL43" s="1051"/>
      <c r="CM43" s="1051"/>
      <c r="CN43" s="1051"/>
      <c r="CO43" s="1051"/>
      <c r="CP43" s="1051"/>
      <c r="CQ43" s="985"/>
      <c r="CR43" s="985"/>
      <c r="CS43" s="1051"/>
      <c r="CT43" s="1051"/>
      <c r="CU43" s="1051"/>
      <c r="CV43" s="1051"/>
      <c r="CW43" s="1051"/>
      <c r="CX43" s="1051"/>
      <c r="CY43" s="1051"/>
      <c r="CZ43" s="1051"/>
      <c r="DA43" s="1051"/>
      <c r="DB43" s="1051"/>
      <c r="DC43" s="1052"/>
    </row>
    <row r="44" spans="1:107" ht="4.5" customHeight="1">
      <c r="A44" s="775"/>
      <c r="B44" s="776"/>
      <c r="C44" s="776"/>
      <c r="D44" s="777"/>
      <c r="E44" s="224"/>
      <c r="F44" s="1071"/>
      <c r="G44" s="1071"/>
      <c r="H44" s="1071"/>
      <c r="I44" s="1071"/>
      <c r="J44" s="1071"/>
      <c r="K44" s="1071"/>
      <c r="L44" s="1071"/>
      <c r="M44" s="1071"/>
      <c r="N44" s="1071"/>
      <c r="O44" s="1071"/>
      <c r="P44" s="1071"/>
      <c r="Q44" s="326"/>
      <c r="R44" s="1076"/>
      <c r="S44" s="1077"/>
      <c r="T44" s="1077"/>
      <c r="U44" s="1077"/>
      <c r="V44" s="1077"/>
      <c r="W44" s="1077"/>
      <c r="X44" s="1077"/>
      <c r="Y44" s="1077"/>
      <c r="Z44" s="1077"/>
      <c r="AA44" s="1077"/>
      <c r="AB44" s="1077"/>
      <c r="AC44" s="1077"/>
      <c r="AD44" s="1077"/>
      <c r="AE44" s="1077"/>
      <c r="AF44" s="1077"/>
      <c r="AG44" s="1077"/>
      <c r="AH44" s="1077"/>
      <c r="AI44" s="1077"/>
      <c r="AJ44" s="1077"/>
      <c r="AK44" s="1077"/>
      <c r="AL44" s="1077"/>
      <c r="AM44" s="1077"/>
      <c r="AN44" s="1077"/>
      <c r="AO44" s="1077"/>
      <c r="AP44" s="1077"/>
      <c r="AQ44" s="1077"/>
      <c r="AR44" s="1077"/>
      <c r="AS44" s="1077"/>
      <c r="AT44" s="1077"/>
      <c r="AU44" s="1077"/>
      <c r="AV44" s="1077"/>
      <c r="AW44" s="1077"/>
      <c r="AX44" s="1077"/>
      <c r="AY44" s="1077"/>
      <c r="AZ44" s="1077"/>
      <c r="BA44" s="1077"/>
      <c r="BB44" s="1077"/>
      <c r="BC44" s="1077"/>
      <c r="BD44" s="1077"/>
      <c r="BE44" s="1077"/>
      <c r="BF44" s="1077"/>
      <c r="BG44" s="1077"/>
      <c r="BH44" s="1077"/>
      <c r="BI44" s="1077"/>
      <c r="BJ44" s="1078"/>
      <c r="BK44" s="321"/>
      <c r="BL44" s="1064"/>
      <c r="BM44" s="1064"/>
      <c r="BN44" s="1064"/>
      <c r="BO44" s="1064"/>
      <c r="BP44" s="1064"/>
      <c r="BQ44" s="1064"/>
      <c r="BR44" s="1064"/>
      <c r="BS44" s="1064"/>
      <c r="BT44" s="1064"/>
      <c r="BU44" s="326"/>
      <c r="BV44" s="329"/>
      <c r="BW44" s="985"/>
      <c r="BX44" s="985"/>
      <c r="BY44" s="1051"/>
      <c r="BZ44" s="1051"/>
      <c r="CA44" s="1051"/>
      <c r="CB44" s="1051"/>
      <c r="CC44" s="1051"/>
      <c r="CD44" s="1051"/>
      <c r="CE44" s="1051"/>
      <c r="CF44" s="1051"/>
      <c r="CG44" s="1068"/>
      <c r="CH44" s="1068"/>
      <c r="CI44" s="1051"/>
      <c r="CJ44" s="1051"/>
      <c r="CK44" s="1051"/>
      <c r="CL44" s="1051"/>
      <c r="CM44" s="1051"/>
      <c r="CN44" s="1051"/>
      <c r="CO44" s="1051"/>
      <c r="CP44" s="1051"/>
      <c r="CQ44" s="985"/>
      <c r="CR44" s="985"/>
      <c r="CS44" s="1051"/>
      <c r="CT44" s="1051"/>
      <c r="CU44" s="1051"/>
      <c r="CV44" s="1051"/>
      <c r="CW44" s="1051"/>
      <c r="CX44" s="1051"/>
      <c r="CY44" s="1051"/>
      <c r="CZ44" s="1051"/>
      <c r="DA44" s="1051"/>
      <c r="DB44" s="1051"/>
      <c r="DC44" s="1052"/>
    </row>
    <row r="45" spans="1:107" ht="4.5" customHeight="1">
      <c r="A45" s="775"/>
      <c r="B45" s="776"/>
      <c r="C45" s="776"/>
      <c r="D45" s="777"/>
      <c r="E45" s="227"/>
      <c r="F45" s="1072"/>
      <c r="G45" s="1072"/>
      <c r="H45" s="1072"/>
      <c r="I45" s="1072"/>
      <c r="J45" s="1072"/>
      <c r="K45" s="1072"/>
      <c r="L45" s="1072"/>
      <c r="M45" s="1072"/>
      <c r="N45" s="1072"/>
      <c r="O45" s="1072"/>
      <c r="P45" s="1072"/>
      <c r="Q45" s="228"/>
      <c r="R45" s="1079"/>
      <c r="S45" s="1080"/>
      <c r="T45" s="1080"/>
      <c r="U45" s="1080"/>
      <c r="V45" s="1080"/>
      <c r="W45" s="1080"/>
      <c r="X45" s="1080"/>
      <c r="Y45" s="1080"/>
      <c r="Z45" s="1080"/>
      <c r="AA45" s="1080"/>
      <c r="AB45" s="1080"/>
      <c r="AC45" s="1080"/>
      <c r="AD45" s="1080"/>
      <c r="AE45" s="1080"/>
      <c r="AF45" s="1080"/>
      <c r="AG45" s="1080"/>
      <c r="AH45" s="1080"/>
      <c r="AI45" s="1080"/>
      <c r="AJ45" s="1080"/>
      <c r="AK45" s="1080"/>
      <c r="AL45" s="1080"/>
      <c r="AM45" s="1080"/>
      <c r="AN45" s="1080"/>
      <c r="AO45" s="1080"/>
      <c r="AP45" s="1080"/>
      <c r="AQ45" s="1080"/>
      <c r="AR45" s="1080"/>
      <c r="AS45" s="1080"/>
      <c r="AT45" s="1080"/>
      <c r="AU45" s="1080"/>
      <c r="AV45" s="1080"/>
      <c r="AW45" s="1080"/>
      <c r="AX45" s="1080"/>
      <c r="AY45" s="1080"/>
      <c r="AZ45" s="1080"/>
      <c r="BA45" s="1080"/>
      <c r="BB45" s="1080"/>
      <c r="BC45" s="1080"/>
      <c r="BD45" s="1080"/>
      <c r="BE45" s="1080"/>
      <c r="BF45" s="1080"/>
      <c r="BG45" s="1080"/>
      <c r="BH45" s="1080"/>
      <c r="BI45" s="1080"/>
      <c r="BJ45" s="1081"/>
      <c r="BK45" s="321"/>
      <c r="BL45" s="1064"/>
      <c r="BM45" s="1064"/>
      <c r="BN45" s="1064"/>
      <c r="BO45" s="1064"/>
      <c r="BP45" s="1064"/>
      <c r="BQ45" s="1064"/>
      <c r="BR45" s="1064"/>
      <c r="BS45" s="1064"/>
      <c r="BT45" s="1064"/>
      <c r="BU45" s="326"/>
      <c r="BV45" s="329"/>
      <c r="BW45" s="985"/>
      <c r="BX45" s="985"/>
      <c r="BY45" s="1051"/>
      <c r="BZ45" s="1051"/>
      <c r="CA45" s="1051"/>
      <c r="CB45" s="1051"/>
      <c r="CC45" s="1051"/>
      <c r="CD45" s="1051"/>
      <c r="CE45" s="1051"/>
      <c r="CF45" s="1051"/>
      <c r="CG45" s="1068"/>
      <c r="CH45" s="1068"/>
      <c r="CI45" s="1051"/>
      <c r="CJ45" s="1051"/>
      <c r="CK45" s="1051"/>
      <c r="CL45" s="1051"/>
      <c r="CM45" s="1051"/>
      <c r="CN45" s="1051"/>
      <c r="CO45" s="1051"/>
      <c r="CP45" s="1051"/>
      <c r="CQ45" s="985"/>
      <c r="CR45" s="985"/>
      <c r="CS45" s="1051"/>
      <c r="CT45" s="1051"/>
      <c r="CU45" s="1051"/>
      <c r="CV45" s="1051"/>
      <c r="CW45" s="1051"/>
      <c r="CX45" s="1051"/>
      <c r="CY45" s="1051"/>
      <c r="CZ45" s="1051"/>
      <c r="DA45" s="1051"/>
      <c r="DB45" s="1051"/>
      <c r="DC45" s="1052"/>
    </row>
    <row r="46" spans="1:107" ht="4.5" customHeight="1">
      <c r="A46" s="775"/>
      <c r="B46" s="776"/>
      <c r="C46" s="776"/>
      <c r="D46" s="777"/>
      <c r="E46" s="229"/>
      <c r="F46" s="230"/>
      <c r="G46" s="215"/>
      <c r="H46" s="215"/>
      <c r="I46" s="331"/>
      <c r="J46" s="331"/>
      <c r="K46" s="331"/>
      <c r="L46" s="331"/>
      <c r="M46" s="331"/>
      <c r="N46" s="331"/>
      <c r="O46" s="215"/>
      <c r="P46" s="215"/>
      <c r="Q46" s="231"/>
      <c r="R46" s="1055">
        <f>【１頁】申込内容変更依頼書!R48</f>
        <v>0</v>
      </c>
      <c r="S46" s="1056"/>
      <c r="T46" s="1056"/>
      <c r="U46" s="1056"/>
      <c r="V46" s="1056"/>
      <c r="W46" s="1056"/>
      <c r="X46" s="1056"/>
      <c r="Y46" s="1056"/>
      <c r="Z46" s="1056"/>
      <c r="AA46" s="1056"/>
      <c r="AB46" s="1056"/>
      <c r="AC46" s="1056"/>
      <c r="AD46" s="1056"/>
      <c r="AE46" s="1056"/>
      <c r="AF46" s="1056"/>
      <c r="AG46" s="1056"/>
      <c r="AH46" s="1056"/>
      <c r="AI46" s="1056"/>
      <c r="AJ46" s="1056"/>
      <c r="AK46" s="1056"/>
      <c r="AL46" s="1056"/>
      <c r="AM46" s="1056"/>
      <c r="AN46" s="1056"/>
      <c r="AO46" s="1056"/>
      <c r="AP46" s="1056"/>
      <c r="AQ46" s="1056"/>
      <c r="AR46" s="1056"/>
      <c r="AS46" s="1056"/>
      <c r="AT46" s="1056"/>
      <c r="AU46" s="1056"/>
      <c r="AV46" s="1056"/>
      <c r="AW46" s="1056"/>
      <c r="AX46" s="1056"/>
      <c r="AY46" s="1056"/>
      <c r="AZ46" s="1056"/>
      <c r="BA46" s="1056"/>
      <c r="BB46" s="1056"/>
      <c r="BC46" s="1056"/>
      <c r="BD46" s="1056"/>
      <c r="BE46" s="1056"/>
      <c r="BF46" s="1056"/>
      <c r="BG46" s="1056"/>
      <c r="BH46" s="1056"/>
      <c r="BI46" s="1056"/>
      <c r="BJ46" s="1057"/>
      <c r="BK46" s="321"/>
      <c r="BL46" s="1066"/>
      <c r="BM46" s="1066"/>
      <c r="BN46" s="1066"/>
      <c r="BO46" s="1066"/>
      <c r="BP46" s="1066"/>
      <c r="BQ46" s="1066"/>
      <c r="BR46" s="1066"/>
      <c r="BS46" s="1066"/>
      <c r="BT46" s="1066"/>
      <c r="BU46" s="326"/>
      <c r="BV46" s="329"/>
      <c r="BW46" s="930"/>
      <c r="BX46" s="930"/>
      <c r="BY46" s="1053"/>
      <c r="BZ46" s="1053"/>
      <c r="CA46" s="1053"/>
      <c r="CB46" s="1053"/>
      <c r="CC46" s="1053"/>
      <c r="CD46" s="1053"/>
      <c r="CE46" s="1053"/>
      <c r="CF46" s="1053"/>
      <c r="CG46" s="1069"/>
      <c r="CH46" s="1069"/>
      <c r="CI46" s="1053"/>
      <c r="CJ46" s="1053"/>
      <c r="CK46" s="1053"/>
      <c r="CL46" s="1053"/>
      <c r="CM46" s="1053"/>
      <c r="CN46" s="1053"/>
      <c r="CO46" s="1053"/>
      <c r="CP46" s="1053"/>
      <c r="CQ46" s="930"/>
      <c r="CR46" s="930"/>
      <c r="CS46" s="1053"/>
      <c r="CT46" s="1053"/>
      <c r="CU46" s="1053"/>
      <c r="CV46" s="1053"/>
      <c r="CW46" s="1053"/>
      <c r="CX46" s="1053"/>
      <c r="CY46" s="1053"/>
      <c r="CZ46" s="1053"/>
      <c r="DA46" s="1053"/>
      <c r="DB46" s="1053"/>
      <c r="DC46" s="1054"/>
    </row>
    <row r="47" spans="1:107" ht="4.5" customHeight="1">
      <c r="A47" s="775"/>
      <c r="B47" s="776"/>
      <c r="C47" s="776"/>
      <c r="D47" s="777"/>
      <c r="E47" s="224"/>
      <c r="F47" s="1064" t="s">
        <v>21</v>
      </c>
      <c r="G47" s="1064"/>
      <c r="H47" s="1064"/>
      <c r="I47" s="1064"/>
      <c r="J47" s="1064"/>
      <c r="K47" s="1064"/>
      <c r="L47" s="1064"/>
      <c r="M47" s="1064"/>
      <c r="N47" s="1064"/>
      <c r="O47" s="1064"/>
      <c r="P47" s="1064"/>
      <c r="Q47" s="326"/>
      <c r="R47" s="1058"/>
      <c r="S47" s="1059"/>
      <c r="T47" s="1059"/>
      <c r="U47" s="1059"/>
      <c r="V47" s="1059"/>
      <c r="W47" s="1059"/>
      <c r="X47" s="1059"/>
      <c r="Y47" s="1059"/>
      <c r="Z47" s="1059"/>
      <c r="AA47" s="1059"/>
      <c r="AB47" s="1059"/>
      <c r="AC47" s="1059"/>
      <c r="AD47" s="1059"/>
      <c r="AE47" s="1059"/>
      <c r="AF47" s="1059"/>
      <c r="AG47" s="1059"/>
      <c r="AH47" s="1059"/>
      <c r="AI47" s="1059"/>
      <c r="AJ47" s="1059"/>
      <c r="AK47" s="1059"/>
      <c r="AL47" s="1059"/>
      <c r="AM47" s="1059"/>
      <c r="AN47" s="1059"/>
      <c r="AO47" s="1059"/>
      <c r="AP47" s="1059"/>
      <c r="AQ47" s="1059"/>
      <c r="AR47" s="1059"/>
      <c r="AS47" s="1059"/>
      <c r="AT47" s="1059"/>
      <c r="AU47" s="1059"/>
      <c r="AV47" s="1059"/>
      <c r="AW47" s="1059"/>
      <c r="AX47" s="1059"/>
      <c r="AY47" s="1059"/>
      <c r="AZ47" s="1059"/>
      <c r="BA47" s="1059"/>
      <c r="BB47" s="1059"/>
      <c r="BC47" s="1059"/>
      <c r="BD47" s="1059"/>
      <c r="BE47" s="1059"/>
      <c r="BF47" s="1059"/>
      <c r="BG47" s="1059"/>
      <c r="BH47" s="1059"/>
      <c r="BI47" s="1059"/>
      <c r="BJ47" s="1060"/>
      <c r="BK47" s="319"/>
      <c r="BL47" s="1065" t="s">
        <v>22</v>
      </c>
      <c r="BM47" s="1065"/>
      <c r="BN47" s="1065"/>
      <c r="BO47" s="1065"/>
      <c r="BP47" s="1065"/>
      <c r="BQ47" s="1065"/>
      <c r="BR47" s="1065"/>
      <c r="BS47" s="1065"/>
      <c r="BT47" s="1065"/>
      <c r="BU47" s="325"/>
      <c r="BV47" s="320"/>
      <c r="BW47" s="920" t="s">
        <v>18</v>
      </c>
      <c r="BX47" s="920"/>
      <c r="BY47" s="1048">
        <f>【１頁】申込内容変更依頼書!BY49</f>
        <v>0</v>
      </c>
      <c r="BZ47" s="1049"/>
      <c r="CA47" s="1049"/>
      <c r="CB47" s="1049"/>
      <c r="CC47" s="1049"/>
      <c r="CD47" s="1049"/>
      <c r="CE47" s="1049"/>
      <c r="CF47" s="1049"/>
      <c r="CG47" s="1067" t="s">
        <v>19</v>
      </c>
      <c r="CH47" s="1067"/>
      <c r="CI47" s="1048">
        <f>【１頁】申込内容変更依頼書!CI49</f>
        <v>0</v>
      </c>
      <c r="CJ47" s="1049"/>
      <c r="CK47" s="1049"/>
      <c r="CL47" s="1049"/>
      <c r="CM47" s="1049"/>
      <c r="CN47" s="1049"/>
      <c r="CO47" s="1049"/>
      <c r="CP47" s="1049"/>
      <c r="CQ47" s="920" t="s">
        <v>20</v>
      </c>
      <c r="CR47" s="920"/>
      <c r="CS47" s="1048">
        <f>【１頁】申込内容変更依頼書!CS49</f>
        <v>0</v>
      </c>
      <c r="CT47" s="1049"/>
      <c r="CU47" s="1049"/>
      <c r="CV47" s="1049"/>
      <c r="CW47" s="1049"/>
      <c r="CX47" s="1049"/>
      <c r="CY47" s="1049"/>
      <c r="CZ47" s="1049"/>
      <c r="DA47" s="1049"/>
      <c r="DB47" s="1049"/>
      <c r="DC47" s="1050"/>
    </row>
    <row r="48" spans="1:107" ht="4.5" customHeight="1">
      <c r="A48" s="775"/>
      <c r="B48" s="776"/>
      <c r="C48" s="776"/>
      <c r="D48" s="777"/>
      <c r="E48" s="224"/>
      <c r="F48" s="1064"/>
      <c r="G48" s="1064"/>
      <c r="H48" s="1064"/>
      <c r="I48" s="1064"/>
      <c r="J48" s="1064"/>
      <c r="K48" s="1064"/>
      <c r="L48" s="1064"/>
      <c r="M48" s="1064"/>
      <c r="N48" s="1064"/>
      <c r="O48" s="1064"/>
      <c r="P48" s="1064"/>
      <c r="Q48" s="326"/>
      <c r="R48" s="1058"/>
      <c r="S48" s="1059"/>
      <c r="T48" s="1059"/>
      <c r="U48" s="1059"/>
      <c r="V48" s="1059"/>
      <c r="W48" s="1059"/>
      <c r="X48" s="1059"/>
      <c r="Y48" s="1059"/>
      <c r="Z48" s="1059"/>
      <c r="AA48" s="1059"/>
      <c r="AB48" s="1059"/>
      <c r="AC48" s="1059"/>
      <c r="AD48" s="1059"/>
      <c r="AE48" s="1059"/>
      <c r="AF48" s="1059"/>
      <c r="AG48" s="1059"/>
      <c r="AH48" s="1059"/>
      <c r="AI48" s="1059"/>
      <c r="AJ48" s="1059"/>
      <c r="AK48" s="1059"/>
      <c r="AL48" s="1059"/>
      <c r="AM48" s="1059"/>
      <c r="AN48" s="1059"/>
      <c r="AO48" s="1059"/>
      <c r="AP48" s="1059"/>
      <c r="AQ48" s="1059"/>
      <c r="AR48" s="1059"/>
      <c r="AS48" s="1059"/>
      <c r="AT48" s="1059"/>
      <c r="AU48" s="1059"/>
      <c r="AV48" s="1059"/>
      <c r="AW48" s="1059"/>
      <c r="AX48" s="1059"/>
      <c r="AY48" s="1059"/>
      <c r="AZ48" s="1059"/>
      <c r="BA48" s="1059"/>
      <c r="BB48" s="1059"/>
      <c r="BC48" s="1059"/>
      <c r="BD48" s="1059"/>
      <c r="BE48" s="1059"/>
      <c r="BF48" s="1059"/>
      <c r="BG48" s="1059"/>
      <c r="BH48" s="1059"/>
      <c r="BI48" s="1059"/>
      <c r="BJ48" s="1060"/>
      <c r="BK48" s="321"/>
      <c r="BL48" s="1064"/>
      <c r="BM48" s="1064"/>
      <c r="BN48" s="1064"/>
      <c r="BO48" s="1064"/>
      <c r="BP48" s="1064"/>
      <c r="BQ48" s="1064"/>
      <c r="BR48" s="1064"/>
      <c r="BS48" s="1064"/>
      <c r="BT48" s="1064"/>
      <c r="BU48" s="326"/>
      <c r="BV48" s="329"/>
      <c r="BW48" s="985"/>
      <c r="BX48" s="985"/>
      <c r="BY48" s="1051"/>
      <c r="BZ48" s="1051"/>
      <c r="CA48" s="1051"/>
      <c r="CB48" s="1051"/>
      <c r="CC48" s="1051"/>
      <c r="CD48" s="1051"/>
      <c r="CE48" s="1051"/>
      <c r="CF48" s="1051"/>
      <c r="CG48" s="1068"/>
      <c r="CH48" s="1068"/>
      <c r="CI48" s="1051"/>
      <c r="CJ48" s="1051"/>
      <c r="CK48" s="1051"/>
      <c r="CL48" s="1051"/>
      <c r="CM48" s="1051"/>
      <c r="CN48" s="1051"/>
      <c r="CO48" s="1051"/>
      <c r="CP48" s="1051"/>
      <c r="CQ48" s="985"/>
      <c r="CR48" s="985"/>
      <c r="CS48" s="1051"/>
      <c r="CT48" s="1051"/>
      <c r="CU48" s="1051"/>
      <c r="CV48" s="1051"/>
      <c r="CW48" s="1051"/>
      <c r="CX48" s="1051"/>
      <c r="CY48" s="1051"/>
      <c r="CZ48" s="1051"/>
      <c r="DA48" s="1051"/>
      <c r="DB48" s="1051"/>
      <c r="DC48" s="1052"/>
    </row>
    <row r="49" spans="1:107" ht="4.5" customHeight="1">
      <c r="A49" s="775"/>
      <c r="B49" s="776"/>
      <c r="C49" s="776"/>
      <c r="D49" s="777"/>
      <c r="E49" s="224"/>
      <c r="F49" s="1064"/>
      <c r="G49" s="1064"/>
      <c r="H49" s="1064"/>
      <c r="I49" s="1064"/>
      <c r="J49" s="1064"/>
      <c r="K49" s="1064"/>
      <c r="L49" s="1064"/>
      <c r="M49" s="1064"/>
      <c r="N49" s="1064"/>
      <c r="O49" s="1064"/>
      <c r="P49" s="1064"/>
      <c r="Q49" s="326"/>
      <c r="R49" s="1058"/>
      <c r="S49" s="1059"/>
      <c r="T49" s="1059"/>
      <c r="U49" s="1059"/>
      <c r="V49" s="1059"/>
      <c r="W49" s="1059"/>
      <c r="X49" s="1059"/>
      <c r="Y49" s="1059"/>
      <c r="Z49" s="1059"/>
      <c r="AA49" s="1059"/>
      <c r="AB49" s="1059"/>
      <c r="AC49" s="1059"/>
      <c r="AD49" s="1059"/>
      <c r="AE49" s="1059"/>
      <c r="AF49" s="1059"/>
      <c r="AG49" s="1059"/>
      <c r="AH49" s="1059"/>
      <c r="AI49" s="1059"/>
      <c r="AJ49" s="1059"/>
      <c r="AK49" s="1059"/>
      <c r="AL49" s="1059"/>
      <c r="AM49" s="1059"/>
      <c r="AN49" s="1059"/>
      <c r="AO49" s="1059"/>
      <c r="AP49" s="1059"/>
      <c r="AQ49" s="1059"/>
      <c r="AR49" s="1059"/>
      <c r="AS49" s="1059"/>
      <c r="AT49" s="1059"/>
      <c r="AU49" s="1059"/>
      <c r="AV49" s="1059"/>
      <c r="AW49" s="1059"/>
      <c r="AX49" s="1059"/>
      <c r="AY49" s="1059"/>
      <c r="AZ49" s="1059"/>
      <c r="BA49" s="1059"/>
      <c r="BB49" s="1059"/>
      <c r="BC49" s="1059"/>
      <c r="BD49" s="1059"/>
      <c r="BE49" s="1059"/>
      <c r="BF49" s="1059"/>
      <c r="BG49" s="1059"/>
      <c r="BH49" s="1059"/>
      <c r="BI49" s="1059"/>
      <c r="BJ49" s="1060"/>
      <c r="BK49" s="321"/>
      <c r="BL49" s="1064"/>
      <c r="BM49" s="1064"/>
      <c r="BN49" s="1064"/>
      <c r="BO49" s="1064"/>
      <c r="BP49" s="1064"/>
      <c r="BQ49" s="1064"/>
      <c r="BR49" s="1064"/>
      <c r="BS49" s="1064"/>
      <c r="BT49" s="1064"/>
      <c r="BU49" s="326"/>
      <c r="BV49" s="329"/>
      <c r="BW49" s="985"/>
      <c r="BX49" s="985"/>
      <c r="BY49" s="1051"/>
      <c r="BZ49" s="1051"/>
      <c r="CA49" s="1051"/>
      <c r="CB49" s="1051"/>
      <c r="CC49" s="1051"/>
      <c r="CD49" s="1051"/>
      <c r="CE49" s="1051"/>
      <c r="CF49" s="1051"/>
      <c r="CG49" s="1068"/>
      <c r="CH49" s="1068"/>
      <c r="CI49" s="1051"/>
      <c r="CJ49" s="1051"/>
      <c r="CK49" s="1051"/>
      <c r="CL49" s="1051"/>
      <c r="CM49" s="1051"/>
      <c r="CN49" s="1051"/>
      <c r="CO49" s="1051"/>
      <c r="CP49" s="1051"/>
      <c r="CQ49" s="985"/>
      <c r="CR49" s="985"/>
      <c r="CS49" s="1051"/>
      <c r="CT49" s="1051"/>
      <c r="CU49" s="1051"/>
      <c r="CV49" s="1051"/>
      <c r="CW49" s="1051"/>
      <c r="CX49" s="1051"/>
      <c r="CY49" s="1051"/>
      <c r="CZ49" s="1051"/>
      <c r="DA49" s="1051"/>
      <c r="DB49" s="1051"/>
      <c r="DC49" s="1052"/>
    </row>
    <row r="50" spans="1:107" ht="4.5" customHeight="1">
      <c r="A50" s="775"/>
      <c r="B50" s="776"/>
      <c r="C50" s="776"/>
      <c r="D50" s="777"/>
      <c r="E50" s="224"/>
      <c r="F50" s="1064"/>
      <c r="G50" s="1064"/>
      <c r="H50" s="1064"/>
      <c r="I50" s="1064"/>
      <c r="J50" s="1064"/>
      <c r="K50" s="1064"/>
      <c r="L50" s="1064"/>
      <c r="M50" s="1064"/>
      <c r="N50" s="1064"/>
      <c r="O50" s="1064"/>
      <c r="P50" s="1064"/>
      <c r="Q50" s="326"/>
      <c r="R50" s="1058"/>
      <c r="S50" s="1059"/>
      <c r="T50" s="1059"/>
      <c r="U50" s="1059"/>
      <c r="V50" s="1059"/>
      <c r="W50" s="1059"/>
      <c r="X50" s="1059"/>
      <c r="Y50" s="1059"/>
      <c r="Z50" s="1059"/>
      <c r="AA50" s="1059"/>
      <c r="AB50" s="1059"/>
      <c r="AC50" s="1059"/>
      <c r="AD50" s="1059"/>
      <c r="AE50" s="1059"/>
      <c r="AF50" s="1059"/>
      <c r="AG50" s="1059"/>
      <c r="AH50" s="1059"/>
      <c r="AI50" s="1059"/>
      <c r="AJ50" s="1059"/>
      <c r="AK50" s="1059"/>
      <c r="AL50" s="1059"/>
      <c r="AM50" s="1059"/>
      <c r="AN50" s="1059"/>
      <c r="AO50" s="1059"/>
      <c r="AP50" s="1059"/>
      <c r="AQ50" s="1059"/>
      <c r="AR50" s="1059"/>
      <c r="AS50" s="1059"/>
      <c r="AT50" s="1059"/>
      <c r="AU50" s="1059"/>
      <c r="AV50" s="1059"/>
      <c r="AW50" s="1059"/>
      <c r="AX50" s="1059"/>
      <c r="AY50" s="1059"/>
      <c r="AZ50" s="1059"/>
      <c r="BA50" s="1059"/>
      <c r="BB50" s="1059"/>
      <c r="BC50" s="1059"/>
      <c r="BD50" s="1059"/>
      <c r="BE50" s="1059"/>
      <c r="BF50" s="1059"/>
      <c r="BG50" s="1059"/>
      <c r="BH50" s="1059"/>
      <c r="BI50" s="1059"/>
      <c r="BJ50" s="1060"/>
      <c r="BK50" s="232"/>
      <c r="BL50" s="1064"/>
      <c r="BM50" s="1064"/>
      <c r="BN50" s="1064"/>
      <c r="BO50" s="1064"/>
      <c r="BP50" s="1064"/>
      <c r="BQ50" s="1064"/>
      <c r="BR50" s="1064"/>
      <c r="BS50" s="1064"/>
      <c r="BT50" s="1064"/>
      <c r="BU50" s="326"/>
      <c r="BV50" s="329"/>
      <c r="BW50" s="985"/>
      <c r="BX50" s="985"/>
      <c r="BY50" s="1051"/>
      <c r="BZ50" s="1051"/>
      <c r="CA50" s="1051"/>
      <c r="CB50" s="1051"/>
      <c r="CC50" s="1051"/>
      <c r="CD50" s="1051"/>
      <c r="CE50" s="1051"/>
      <c r="CF50" s="1051"/>
      <c r="CG50" s="1068"/>
      <c r="CH50" s="1068"/>
      <c r="CI50" s="1051"/>
      <c r="CJ50" s="1051"/>
      <c r="CK50" s="1051"/>
      <c r="CL50" s="1051"/>
      <c r="CM50" s="1051"/>
      <c r="CN50" s="1051"/>
      <c r="CO50" s="1051"/>
      <c r="CP50" s="1051"/>
      <c r="CQ50" s="985"/>
      <c r="CR50" s="985"/>
      <c r="CS50" s="1051"/>
      <c r="CT50" s="1051"/>
      <c r="CU50" s="1051"/>
      <c r="CV50" s="1051"/>
      <c r="CW50" s="1051"/>
      <c r="CX50" s="1051"/>
      <c r="CY50" s="1051"/>
      <c r="CZ50" s="1051"/>
      <c r="DA50" s="1051"/>
      <c r="DB50" s="1051"/>
      <c r="DC50" s="1052"/>
    </row>
    <row r="51" spans="1:107" ht="4.5" customHeight="1">
      <c r="A51" s="775"/>
      <c r="B51" s="776"/>
      <c r="C51" s="776"/>
      <c r="D51" s="777"/>
      <c r="E51" s="202"/>
      <c r="F51" s="215"/>
      <c r="G51" s="215"/>
      <c r="H51" s="215"/>
      <c r="I51" s="215"/>
      <c r="J51" s="215"/>
      <c r="K51" s="215"/>
      <c r="L51" s="215"/>
      <c r="M51" s="215"/>
      <c r="N51" s="215"/>
      <c r="O51" s="204"/>
      <c r="P51" s="204"/>
      <c r="Q51" s="192"/>
      <c r="R51" s="1061"/>
      <c r="S51" s="1062"/>
      <c r="T51" s="1062"/>
      <c r="U51" s="1062"/>
      <c r="V51" s="1062"/>
      <c r="W51" s="1062"/>
      <c r="X51" s="1062"/>
      <c r="Y51" s="1062"/>
      <c r="Z51" s="1062"/>
      <c r="AA51" s="1062"/>
      <c r="AB51" s="1062"/>
      <c r="AC51" s="1062"/>
      <c r="AD51" s="1062"/>
      <c r="AE51" s="1062"/>
      <c r="AF51" s="1062"/>
      <c r="AG51" s="1062"/>
      <c r="AH51" s="1062"/>
      <c r="AI51" s="1062"/>
      <c r="AJ51" s="1062"/>
      <c r="AK51" s="1062"/>
      <c r="AL51" s="1062"/>
      <c r="AM51" s="1062"/>
      <c r="AN51" s="1062"/>
      <c r="AO51" s="1062"/>
      <c r="AP51" s="1062"/>
      <c r="AQ51" s="1062"/>
      <c r="AR51" s="1062"/>
      <c r="AS51" s="1062"/>
      <c r="AT51" s="1062"/>
      <c r="AU51" s="1062"/>
      <c r="AV51" s="1062"/>
      <c r="AW51" s="1062"/>
      <c r="AX51" s="1062"/>
      <c r="AY51" s="1062"/>
      <c r="AZ51" s="1062"/>
      <c r="BA51" s="1062"/>
      <c r="BB51" s="1062"/>
      <c r="BC51" s="1062"/>
      <c r="BD51" s="1062"/>
      <c r="BE51" s="1062"/>
      <c r="BF51" s="1062"/>
      <c r="BG51" s="1062"/>
      <c r="BH51" s="1062"/>
      <c r="BI51" s="1062"/>
      <c r="BJ51" s="1063"/>
      <c r="BK51" s="233"/>
      <c r="BL51" s="1066"/>
      <c r="BM51" s="1066"/>
      <c r="BN51" s="1066"/>
      <c r="BO51" s="1066"/>
      <c r="BP51" s="1066"/>
      <c r="BQ51" s="1066"/>
      <c r="BR51" s="1066"/>
      <c r="BS51" s="1066"/>
      <c r="BT51" s="1066"/>
      <c r="BU51" s="327"/>
      <c r="BV51" s="323"/>
      <c r="BW51" s="930"/>
      <c r="BX51" s="930"/>
      <c r="BY51" s="1053"/>
      <c r="BZ51" s="1053"/>
      <c r="CA51" s="1053"/>
      <c r="CB51" s="1053"/>
      <c r="CC51" s="1053"/>
      <c r="CD51" s="1053"/>
      <c r="CE51" s="1053"/>
      <c r="CF51" s="1053"/>
      <c r="CG51" s="1069"/>
      <c r="CH51" s="1069"/>
      <c r="CI51" s="1053"/>
      <c r="CJ51" s="1053"/>
      <c r="CK51" s="1053"/>
      <c r="CL51" s="1053"/>
      <c r="CM51" s="1053"/>
      <c r="CN51" s="1053"/>
      <c r="CO51" s="1053"/>
      <c r="CP51" s="1053"/>
      <c r="CQ51" s="930"/>
      <c r="CR51" s="930"/>
      <c r="CS51" s="1053"/>
      <c r="CT51" s="1053"/>
      <c r="CU51" s="1053"/>
      <c r="CV51" s="1053"/>
      <c r="CW51" s="1053"/>
      <c r="CX51" s="1053"/>
      <c r="CY51" s="1053"/>
      <c r="CZ51" s="1053"/>
      <c r="DA51" s="1053"/>
      <c r="DB51" s="1053"/>
      <c r="DC51" s="1054"/>
    </row>
    <row r="52" spans="1:107" ht="4.5" customHeight="1">
      <c r="A52" s="775"/>
      <c r="B52" s="776"/>
      <c r="C52" s="776"/>
      <c r="D52" s="777"/>
      <c r="E52" s="236"/>
      <c r="F52" s="1065" t="s">
        <v>23</v>
      </c>
      <c r="G52" s="1065"/>
      <c r="H52" s="1065"/>
      <c r="I52" s="1065"/>
      <c r="J52" s="1065"/>
      <c r="K52" s="1065"/>
      <c r="L52" s="1065"/>
      <c r="M52" s="1065"/>
      <c r="N52" s="1065"/>
      <c r="O52" s="1065"/>
      <c r="P52" s="1065"/>
      <c r="Q52" s="237"/>
      <c r="R52" s="1121">
        <f>【１頁】申込内容変更依頼書!R54</f>
        <v>0</v>
      </c>
      <c r="S52" s="1049"/>
      <c r="T52" s="1049"/>
      <c r="U52" s="1049"/>
      <c r="V52" s="1049"/>
      <c r="W52" s="1049"/>
      <c r="X52" s="1049"/>
      <c r="Y52" s="1049"/>
      <c r="Z52" s="1049"/>
      <c r="AA52" s="1049"/>
      <c r="AB52" s="1049"/>
      <c r="AC52" s="1049"/>
      <c r="AD52" s="1049"/>
      <c r="AE52" s="1049"/>
      <c r="AF52" s="1049"/>
      <c r="AG52" s="1049"/>
      <c r="AH52" s="1049"/>
      <c r="AI52" s="1049"/>
      <c r="AJ52" s="1049"/>
      <c r="AK52" s="1049"/>
      <c r="AL52" s="1049"/>
      <c r="AM52" s="1049"/>
      <c r="AN52" s="1049"/>
      <c r="AO52" s="1049"/>
      <c r="AP52" s="1049"/>
      <c r="AQ52" s="1049"/>
      <c r="AR52" s="1049"/>
      <c r="AS52" s="1049"/>
      <c r="AT52" s="1049"/>
      <c r="AU52" s="1049"/>
      <c r="AV52" s="1049"/>
      <c r="AW52" s="1049"/>
      <c r="AX52" s="1049"/>
      <c r="AY52" s="1049"/>
      <c r="AZ52" s="1049"/>
      <c r="BA52" s="919" t="s">
        <v>24</v>
      </c>
      <c r="BB52" s="920"/>
      <c r="BC52" s="920"/>
      <c r="BD52" s="920"/>
      <c r="BE52" s="920"/>
      <c r="BF52" s="920"/>
      <c r="BG52" s="920"/>
      <c r="BH52" s="920"/>
      <c r="BI52" s="920"/>
      <c r="BJ52" s="943"/>
      <c r="BK52" s="1124">
        <f>【１頁】申込内容変更依頼書!BK54</f>
        <v>0</v>
      </c>
      <c r="BL52" s="1090"/>
      <c r="BM52" s="1090"/>
      <c r="BN52" s="1090"/>
      <c r="BO52" s="1090"/>
      <c r="BP52" s="1090"/>
      <c r="BQ52" s="1090"/>
      <c r="BR52" s="1090"/>
      <c r="BS52" s="1090"/>
      <c r="BT52" s="1090"/>
      <c r="BU52" s="1090"/>
      <c r="BV52" s="1090"/>
      <c r="BW52" s="1090"/>
      <c r="BX52" s="1090"/>
      <c r="BY52" s="1090"/>
      <c r="BZ52" s="1090"/>
      <c r="CA52" s="1090"/>
      <c r="CB52" s="1090"/>
      <c r="CC52" s="1090"/>
      <c r="CD52" s="1090"/>
      <c r="CE52" s="1090"/>
      <c r="CF52" s="1090"/>
      <c r="CG52" s="1090"/>
      <c r="CH52" s="1090"/>
      <c r="CI52" s="1090"/>
      <c r="CJ52" s="1090"/>
      <c r="CK52" s="1090"/>
      <c r="CL52" s="1090"/>
      <c r="CM52" s="1090"/>
      <c r="CN52" s="1090"/>
      <c r="CO52" s="1090"/>
      <c r="CP52" s="1090"/>
      <c r="CQ52" s="1090"/>
      <c r="CR52" s="1090"/>
      <c r="CS52" s="1090"/>
      <c r="CT52" s="1090"/>
      <c r="CU52" s="1090"/>
      <c r="CV52" s="1090"/>
      <c r="CW52" s="1090"/>
      <c r="CX52" s="1090"/>
      <c r="CY52" s="1090"/>
      <c r="CZ52" s="1090"/>
      <c r="DA52" s="1090"/>
      <c r="DB52" s="1090"/>
      <c r="DC52" s="1125"/>
    </row>
    <row r="53" spans="1:107" ht="4.5" customHeight="1">
      <c r="A53" s="775"/>
      <c r="B53" s="776"/>
      <c r="C53" s="776"/>
      <c r="D53" s="777"/>
      <c r="E53" s="238"/>
      <c r="F53" s="1064"/>
      <c r="G53" s="1064"/>
      <c r="H53" s="1064"/>
      <c r="I53" s="1064"/>
      <c r="J53" s="1064"/>
      <c r="K53" s="1064"/>
      <c r="L53" s="1064"/>
      <c r="M53" s="1064"/>
      <c r="N53" s="1064"/>
      <c r="O53" s="1064"/>
      <c r="P53" s="1064"/>
      <c r="Q53" s="231"/>
      <c r="R53" s="1111"/>
      <c r="S53" s="1051"/>
      <c r="T53" s="1051"/>
      <c r="U53" s="1051"/>
      <c r="V53" s="1051"/>
      <c r="W53" s="1051"/>
      <c r="X53" s="1051"/>
      <c r="Y53" s="1051"/>
      <c r="Z53" s="1051"/>
      <c r="AA53" s="1051"/>
      <c r="AB53" s="1051"/>
      <c r="AC53" s="1051"/>
      <c r="AD53" s="1051"/>
      <c r="AE53" s="1051"/>
      <c r="AF53" s="1051"/>
      <c r="AG53" s="1051"/>
      <c r="AH53" s="1051"/>
      <c r="AI53" s="1051"/>
      <c r="AJ53" s="1051"/>
      <c r="AK53" s="1051"/>
      <c r="AL53" s="1051"/>
      <c r="AM53" s="1051"/>
      <c r="AN53" s="1051"/>
      <c r="AO53" s="1051"/>
      <c r="AP53" s="1051"/>
      <c r="AQ53" s="1051"/>
      <c r="AR53" s="1051"/>
      <c r="AS53" s="1051"/>
      <c r="AT53" s="1051"/>
      <c r="AU53" s="1051"/>
      <c r="AV53" s="1051"/>
      <c r="AW53" s="1051"/>
      <c r="AX53" s="1051"/>
      <c r="AY53" s="1051"/>
      <c r="AZ53" s="1051"/>
      <c r="BA53" s="921"/>
      <c r="BB53" s="985"/>
      <c r="BC53" s="985"/>
      <c r="BD53" s="985"/>
      <c r="BE53" s="985"/>
      <c r="BF53" s="985"/>
      <c r="BG53" s="985"/>
      <c r="BH53" s="985"/>
      <c r="BI53" s="985"/>
      <c r="BJ53" s="944"/>
      <c r="BK53" s="1126"/>
      <c r="BL53" s="1091"/>
      <c r="BM53" s="1091"/>
      <c r="BN53" s="1091"/>
      <c r="BO53" s="1091"/>
      <c r="BP53" s="1091"/>
      <c r="BQ53" s="1091"/>
      <c r="BR53" s="1091"/>
      <c r="BS53" s="1091"/>
      <c r="BT53" s="1091"/>
      <c r="BU53" s="1091"/>
      <c r="BV53" s="1091"/>
      <c r="BW53" s="1091"/>
      <c r="BX53" s="1091"/>
      <c r="BY53" s="1091"/>
      <c r="BZ53" s="1091"/>
      <c r="CA53" s="1091"/>
      <c r="CB53" s="1091"/>
      <c r="CC53" s="1091"/>
      <c r="CD53" s="1091"/>
      <c r="CE53" s="1091"/>
      <c r="CF53" s="1091"/>
      <c r="CG53" s="1091"/>
      <c r="CH53" s="1091"/>
      <c r="CI53" s="1091"/>
      <c r="CJ53" s="1091"/>
      <c r="CK53" s="1091"/>
      <c r="CL53" s="1091"/>
      <c r="CM53" s="1091"/>
      <c r="CN53" s="1091"/>
      <c r="CO53" s="1091"/>
      <c r="CP53" s="1091"/>
      <c r="CQ53" s="1091"/>
      <c r="CR53" s="1091"/>
      <c r="CS53" s="1091"/>
      <c r="CT53" s="1091"/>
      <c r="CU53" s="1091"/>
      <c r="CV53" s="1091"/>
      <c r="CW53" s="1091"/>
      <c r="CX53" s="1091"/>
      <c r="CY53" s="1091"/>
      <c r="CZ53" s="1091"/>
      <c r="DA53" s="1091"/>
      <c r="DB53" s="1091"/>
      <c r="DC53" s="1127"/>
    </row>
    <row r="54" spans="1:107" ht="4.5" customHeight="1">
      <c r="A54" s="775"/>
      <c r="B54" s="776"/>
      <c r="C54" s="776"/>
      <c r="D54" s="777"/>
      <c r="E54" s="238"/>
      <c r="F54" s="1064"/>
      <c r="G54" s="1064"/>
      <c r="H54" s="1064"/>
      <c r="I54" s="1064"/>
      <c r="J54" s="1064"/>
      <c r="K54" s="1064"/>
      <c r="L54" s="1064"/>
      <c r="M54" s="1064"/>
      <c r="N54" s="1064"/>
      <c r="O54" s="1064"/>
      <c r="P54" s="1064"/>
      <c r="Q54" s="231"/>
      <c r="R54" s="1111"/>
      <c r="S54" s="1051"/>
      <c r="T54" s="1051"/>
      <c r="U54" s="1051"/>
      <c r="V54" s="1051"/>
      <c r="W54" s="1051"/>
      <c r="X54" s="1051"/>
      <c r="Y54" s="1051"/>
      <c r="Z54" s="1051"/>
      <c r="AA54" s="1051"/>
      <c r="AB54" s="1051"/>
      <c r="AC54" s="1051"/>
      <c r="AD54" s="1051"/>
      <c r="AE54" s="1051"/>
      <c r="AF54" s="1051"/>
      <c r="AG54" s="1051"/>
      <c r="AH54" s="1051"/>
      <c r="AI54" s="1051"/>
      <c r="AJ54" s="1051"/>
      <c r="AK54" s="1051"/>
      <c r="AL54" s="1051"/>
      <c r="AM54" s="1051"/>
      <c r="AN54" s="1051"/>
      <c r="AO54" s="1051"/>
      <c r="AP54" s="1051"/>
      <c r="AQ54" s="1051"/>
      <c r="AR54" s="1051"/>
      <c r="AS54" s="1051"/>
      <c r="AT54" s="1051"/>
      <c r="AU54" s="1051"/>
      <c r="AV54" s="1051"/>
      <c r="AW54" s="1051"/>
      <c r="AX54" s="1051"/>
      <c r="AY54" s="1051"/>
      <c r="AZ54" s="1051"/>
      <c r="BA54" s="921"/>
      <c r="BB54" s="985"/>
      <c r="BC54" s="985"/>
      <c r="BD54" s="985"/>
      <c r="BE54" s="985"/>
      <c r="BF54" s="985"/>
      <c r="BG54" s="985"/>
      <c r="BH54" s="985"/>
      <c r="BI54" s="985"/>
      <c r="BJ54" s="944"/>
      <c r="BK54" s="1126"/>
      <c r="BL54" s="1091"/>
      <c r="BM54" s="1091"/>
      <c r="BN54" s="1091"/>
      <c r="BO54" s="1091"/>
      <c r="BP54" s="1091"/>
      <c r="BQ54" s="1091"/>
      <c r="BR54" s="1091"/>
      <c r="BS54" s="1091"/>
      <c r="BT54" s="1091"/>
      <c r="BU54" s="1091"/>
      <c r="BV54" s="1091"/>
      <c r="BW54" s="1091"/>
      <c r="BX54" s="1091"/>
      <c r="BY54" s="1091"/>
      <c r="BZ54" s="1091"/>
      <c r="CA54" s="1091"/>
      <c r="CB54" s="1091"/>
      <c r="CC54" s="1091"/>
      <c r="CD54" s="1091"/>
      <c r="CE54" s="1091"/>
      <c r="CF54" s="1091"/>
      <c r="CG54" s="1091"/>
      <c r="CH54" s="1091"/>
      <c r="CI54" s="1091"/>
      <c r="CJ54" s="1091"/>
      <c r="CK54" s="1091"/>
      <c r="CL54" s="1091"/>
      <c r="CM54" s="1091"/>
      <c r="CN54" s="1091"/>
      <c r="CO54" s="1091"/>
      <c r="CP54" s="1091"/>
      <c r="CQ54" s="1091"/>
      <c r="CR54" s="1091"/>
      <c r="CS54" s="1091"/>
      <c r="CT54" s="1091"/>
      <c r="CU54" s="1091"/>
      <c r="CV54" s="1091"/>
      <c r="CW54" s="1091"/>
      <c r="CX54" s="1091"/>
      <c r="CY54" s="1091"/>
      <c r="CZ54" s="1091"/>
      <c r="DA54" s="1091"/>
      <c r="DB54" s="1091"/>
      <c r="DC54" s="1127"/>
    </row>
    <row r="55" spans="1:107" ht="4.5" customHeight="1">
      <c r="A55" s="775"/>
      <c r="B55" s="776"/>
      <c r="C55" s="776"/>
      <c r="D55" s="777"/>
      <c r="E55" s="238"/>
      <c r="F55" s="1064"/>
      <c r="G55" s="1064"/>
      <c r="H55" s="1064"/>
      <c r="I55" s="1064"/>
      <c r="J55" s="1064"/>
      <c r="K55" s="1064"/>
      <c r="L55" s="1064"/>
      <c r="M55" s="1064"/>
      <c r="N55" s="1064"/>
      <c r="O55" s="1064"/>
      <c r="P55" s="1064"/>
      <c r="Q55" s="231"/>
      <c r="R55" s="1111"/>
      <c r="S55" s="1051"/>
      <c r="T55" s="1051"/>
      <c r="U55" s="1051"/>
      <c r="V55" s="1051"/>
      <c r="W55" s="1051"/>
      <c r="X55" s="1051"/>
      <c r="Y55" s="1051"/>
      <c r="Z55" s="1051"/>
      <c r="AA55" s="1051"/>
      <c r="AB55" s="1051"/>
      <c r="AC55" s="1051"/>
      <c r="AD55" s="1051"/>
      <c r="AE55" s="1051"/>
      <c r="AF55" s="1051"/>
      <c r="AG55" s="1051"/>
      <c r="AH55" s="1051"/>
      <c r="AI55" s="1051"/>
      <c r="AJ55" s="1051"/>
      <c r="AK55" s="1051"/>
      <c r="AL55" s="1051"/>
      <c r="AM55" s="1051"/>
      <c r="AN55" s="1051"/>
      <c r="AO55" s="1051"/>
      <c r="AP55" s="1051"/>
      <c r="AQ55" s="1051"/>
      <c r="AR55" s="1051"/>
      <c r="AS55" s="1051"/>
      <c r="AT55" s="1051"/>
      <c r="AU55" s="1051"/>
      <c r="AV55" s="1051"/>
      <c r="AW55" s="1051"/>
      <c r="AX55" s="1051"/>
      <c r="AY55" s="1051"/>
      <c r="AZ55" s="1051"/>
      <c r="BA55" s="921"/>
      <c r="BB55" s="985"/>
      <c r="BC55" s="985"/>
      <c r="BD55" s="985"/>
      <c r="BE55" s="985"/>
      <c r="BF55" s="985"/>
      <c r="BG55" s="985"/>
      <c r="BH55" s="985"/>
      <c r="BI55" s="985"/>
      <c r="BJ55" s="944"/>
      <c r="BK55" s="1126"/>
      <c r="BL55" s="1091"/>
      <c r="BM55" s="1091"/>
      <c r="BN55" s="1091"/>
      <c r="BO55" s="1091"/>
      <c r="BP55" s="1091"/>
      <c r="BQ55" s="1091"/>
      <c r="BR55" s="1091"/>
      <c r="BS55" s="1091"/>
      <c r="BT55" s="1091"/>
      <c r="BU55" s="1091"/>
      <c r="BV55" s="1091"/>
      <c r="BW55" s="1091"/>
      <c r="BX55" s="1091"/>
      <c r="BY55" s="1091"/>
      <c r="BZ55" s="1091"/>
      <c r="CA55" s="1091"/>
      <c r="CB55" s="1091"/>
      <c r="CC55" s="1091"/>
      <c r="CD55" s="1091"/>
      <c r="CE55" s="1091"/>
      <c r="CF55" s="1091"/>
      <c r="CG55" s="1091"/>
      <c r="CH55" s="1091"/>
      <c r="CI55" s="1091"/>
      <c r="CJ55" s="1091"/>
      <c r="CK55" s="1091"/>
      <c r="CL55" s="1091"/>
      <c r="CM55" s="1091"/>
      <c r="CN55" s="1091"/>
      <c r="CO55" s="1091"/>
      <c r="CP55" s="1091"/>
      <c r="CQ55" s="1091"/>
      <c r="CR55" s="1091"/>
      <c r="CS55" s="1091"/>
      <c r="CT55" s="1091"/>
      <c r="CU55" s="1091"/>
      <c r="CV55" s="1091"/>
      <c r="CW55" s="1091"/>
      <c r="CX55" s="1091"/>
      <c r="CY55" s="1091"/>
      <c r="CZ55" s="1091"/>
      <c r="DA55" s="1091"/>
      <c r="DB55" s="1091"/>
      <c r="DC55" s="1127"/>
    </row>
    <row r="56" spans="1:107" ht="4.5" customHeight="1" thickBot="1">
      <c r="A56" s="778"/>
      <c r="B56" s="779"/>
      <c r="C56" s="779"/>
      <c r="D56" s="780"/>
      <c r="E56" s="239"/>
      <c r="F56" s="1120"/>
      <c r="G56" s="1120"/>
      <c r="H56" s="1120"/>
      <c r="I56" s="1120"/>
      <c r="J56" s="1120"/>
      <c r="K56" s="1120"/>
      <c r="L56" s="1120"/>
      <c r="M56" s="1120"/>
      <c r="N56" s="1120"/>
      <c r="O56" s="1120"/>
      <c r="P56" s="1120"/>
      <c r="Q56" s="240"/>
      <c r="R56" s="1122"/>
      <c r="S56" s="1123"/>
      <c r="T56" s="1123"/>
      <c r="U56" s="1123"/>
      <c r="V56" s="1123"/>
      <c r="W56" s="1123"/>
      <c r="X56" s="1123"/>
      <c r="Y56" s="1123"/>
      <c r="Z56" s="1123"/>
      <c r="AA56" s="1123"/>
      <c r="AB56" s="1123"/>
      <c r="AC56" s="1123"/>
      <c r="AD56" s="1123"/>
      <c r="AE56" s="1123"/>
      <c r="AF56" s="1123"/>
      <c r="AG56" s="1123"/>
      <c r="AH56" s="1123"/>
      <c r="AI56" s="1123"/>
      <c r="AJ56" s="1123"/>
      <c r="AK56" s="1123"/>
      <c r="AL56" s="1123"/>
      <c r="AM56" s="1123"/>
      <c r="AN56" s="1123"/>
      <c r="AO56" s="1123"/>
      <c r="AP56" s="1123"/>
      <c r="AQ56" s="1123"/>
      <c r="AR56" s="1123"/>
      <c r="AS56" s="1123"/>
      <c r="AT56" s="1123"/>
      <c r="AU56" s="1123"/>
      <c r="AV56" s="1123"/>
      <c r="AW56" s="1123"/>
      <c r="AX56" s="1123"/>
      <c r="AY56" s="1123"/>
      <c r="AZ56" s="1123"/>
      <c r="BA56" s="946"/>
      <c r="BB56" s="947"/>
      <c r="BC56" s="947"/>
      <c r="BD56" s="947"/>
      <c r="BE56" s="947"/>
      <c r="BF56" s="947"/>
      <c r="BG56" s="947"/>
      <c r="BH56" s="947"/>
      <c r="BI56" s="947"/>
      <c r="BJ56" s="948"/>
      <c r="BK56" s="1128"/>
      <c r="BL56" s="1129"/>
      <c r="BM56" s="1129"/>
      <c r="BN56" s="1129"/>
      <c r="BO56" s="1129"/>
      <c r="BP56" s="1129"/>
      <c r="BQ56" s="1129"/>
      <c r="BR56" s="1129"/>
      <c r="BS56" s="1129"/>
      <c r="BT56" s="1129"/>
      <c r="BU56" s="1129"/>
      <c r="BV56" s="1129"/>
      <c r="BW56" s="1129"/>
      <c r="BX56" s="1129"/>
      <c r="BY56" s="1129"/>
      <c r="BZ56" s="1129"/>
      <c r="CA56" s="1129"/>
      <c r="CB56" s="1129"/>
      <c r="CC56" s="1129"/>
      <c r="CD56" s="1129"/>
      <c r="CE56" s="1129"/>
      <c r="CF56" s="1129"/>
      <c r="CG56" s="1129"/>
      <c r="CH56" s="1129"/>
      <c r="CI56" s="1129"/>
      <c r="CJ56" s="1129"/>
      <c r="CK56" s="1129"/>
      <c r="CL56" s="1129"/>
      <c r="CM56" s="1129"/>
      <c r="CN56" s="1129"/>
      <c r="CO56" s="1129"/>
      <c r="CP56" s="1129"/>
      <c r="CQ56" s="1129"/>
      <c r="CR56" s="1129"/>
      <c r="CS56" s="1129"/>
      <c r="CT56" s="1129"/>
      <c r="CU56" s="1129"/>
      <c r="CV56" s="1129"/>
      <c r="CW56" s="1129"/>
      <c r="CX56" s="1129"/>
      <c r="CY56" s="1129"/>
      <c r="CZ56" s="1129"/>
      <c r="DA56" s="1129"/>
      <c r="DB56" s="1129"/>
      <c r="DC56" s="1130"/>
    </row>
    <row r="57" spans="1:107" ht="4.5" customHeight="1" thickTop="1" thickBot="1">
      <c r="A57" s="408"/>
      <c r="B57" s="409"/>
      <c r="C57" s="409"/>
      <c r="D57" s="409"/>
      <c r="E57" s="409"/>
      <c r="F57" s="409"/>
      <c r="G57" s="409"/>
      <c r="H57" s="409"/>
      <c r="I57" s="409"/>
      <c r="J57" s="409"/>
      <c r="K57" s="409"/>
      <c r="L57" s="409"/>
      <c r="M57" s="409"/>
      <c r="N57" s="409"/>
      <c r="O57" s="409"/>
      <c r="P57" s="409"/>
      <c r="Q57" s="409"/>
      <c r="R57" s="409"/>
      <c r="S57" s="409"/>
      <c r="T57" s="409"/>
      <c r="U57" s="409"/>
      <c r="V57" s="409"/>
      <c r="W57" s="409"/>
      <c r="X57" s="409"/>
      <c r="Y57" s="409"/>
      <c r="Z57" s="409"/>
      <c r="AA57" s="409"/>
      <c r="AB57" s="409"/>
      <c r="AC57" s="409"/>
      <c r="AD57" s="409"/>
      <c r="AE57" s="409"/>
      <c r="AF57" s="409"/>
      <c r="AG57" s="409"/>
      <c r="AH57" s="409"/>
      <c r="AI57" s="409"/>
      <c r="AJ57" s="409"/>
      <c r="AK57" s="409"/>
      <c r="AL57" s="409"/>
      <c r="AM57" s="409"/>
      <c r="AN57" s="409"/>
      <c r="AO57" s="409"/>
      <c r="AP57" s="409"/>
      <c r="AQ57" s="409"/>
      <c r="AR57" s="409"/>
      <c r="AS57" s="409"/>
      <c r="AT57" s="409"/>
      <c r="AU57" s="409"/>
      <c r="AV57" s="409"/>
      <c r="AW57" s="409"/>
      <c r="AX57" s="409"/>
      <c r="AY57" s="409"/>
      <c r="AZ57" s="409"/>
      <c r="BA57" s="409"/>
      <c r="BB57" s="409"/>
      <c r="BC57" s="409"/>
      <c r="BD57" s="409"/>
      <c r="BE57" s="409"/>
      <c r="BF57" s="409"/>
      <c r="BG57" s="409"/>
      <c r="BH57" s="409"/>
      <c r="BI57" s="409"/>
      <c r="BJ57" s="409"/>
      <c r="BK57" s="409"/>
      <c r="BL57" s="409"/>
      <c r="BM57" s="409"/>
      <c r="BN57" s="409"/>
      <c r="BO57" s="409"/>
      <c r="BP57" s="409"/>
      <c r="BQ57" s="409"/>
      <c r="BR57" s="409"/>
      <c r="BS57" s="409"/>
      <c r="BT57" s="409"/>
      <c r="BU57" s="409"/>
      <c r="BV57" s="409"/>
      <c r="BW57" s="409"/>
      <c r="BX57" s="409"/>
      <c r="BY57" s="409"/>
      <c r="BZ57" s="409"/>
      <c r="CA57" s="409"/>
      <c r="CB57" s="409"/>
      <c r="CC57" s="409"/>
      <c r="CD57" s="409"/>
      <c r="CE57" s="409"/>
      <c r="CF57" s="409"/>
      <c r="CG57" s="409"/>
      <c r="CH57" s="409"/>
      <c r="CI57" s="409"/>
      <c r="CJ57" s="409"/>
      <c r="CK57" s="409"/>
      <c r="CL57" s="409"/>
      <c r="CM57" s="409"/>
      <c r="CN57" s="409"/>
      <c r="CO57" s="409"/>
      <c r="CP57" s="409"/>
      <c r="CQ57" s="409"/>
      <c r="CR57" s="409"/>
      <c r="CS57" s="409"/>
      <c r="CT57" s="409"/>
      <c r="CU57" s="409"/>
      <c r="CV57" s="409"/>
      <c r="CW57" s="409"/>
      <c r="CX57" s="409"/>
      <c r="CY57" s="409"/>
      <c r="CZ57" s="409"/>
      <c r="DA57" s="409"/>
      <c r="DB57" s="409"/>
      <c r="DC57" s="409"/>
    </row>
    <row r="58" spans="1:107" ht="4.5" customHeight="1" thickTop="1">
      <c r="A58" s="1082" t="s">
        <v>189</v>
      </c>
      <c r="B58" s="1082"/>
      <c r="C58" s="1082"/>
      <c r="D58" s="1082"/>
      <c r="E58" s="1082"/>
      <c r="F58" s="1082"/>
      <c r="G58" s="1082"/>
      <c r="H58" s="1082"/>
      <c r="I58" s="1082"/>
      <c r="J58" s="1082"/>
      <c r="K58" s="1082"/>
      <c r="L58" s="1082"/>
      <c r="M58" s="1082"/>
      <c r="N58" s="1082"/>
      <c r="O58" s="1082"/>
      <c r="P58" s="1082"/>
      <c r="Q58" s="1082"/>
      <c r="R58" s="1082"/>
      <c r="S58" s="1082"/>
      <c r="T58" s="1082"/>
      <c r="U58" s="1082"/>
      <c r="V58" s="1082"/>
      <c r="W58" s="1082"/>
      <c r="X58" s="1082"/>
      <c r="Y58" s="1082"/>
      <c r="Z58" s="1082"/>
      <c r="AA58" s="1082"/>
      <c r="AB58" s="1082"/>
      <c r="AC58" s="1082"/>
      <c r="AD58" s="1082"/>
      <c r="AE58" s="1082"/>
      <c r="AF58" s="1082"/>
      <c r="AG58" s="1082"/>
      <c r="AH58" s="1082"/>
      <c r="AI58" s="1082"/>
      <c r="AJ58" s="1082"/>
      <c r="AK58" s="1082"/>
      <c r="AL58" s="1082"/>
      <c r="AM58" s="1082"/>
      <c r="AN58" s="1083"/>
      <c r="AO58" s="81"/>
      <c r="AP58" s="82"/>
      <c r="AQ58" s="82"/>
      <c r="AR58" s="82"/>
      <c r="AS58" s="353" t="s">
        <v>139</v>
      </c>
      <c r="AT58" s="353"/>
      <c r="AU58" s="353"/>
      <c r="AV58" s="353"/>
      <c r="AW58" s="353"/>
      <c r="AX58" s="353"/>
      <c r="AY58" s="353"/>
      <c r="AZ58" s="353"/>
      <c r="BA58" s="353"/>
      <c r="BB58" s="353"/>
      <c r="BC58" s="353"/>
      <c r="BD58" s="353"/>
      <c r="BE58" s="1043"/>
      <c r="BF58" s="83"/>
      <c r="BG58" s="3"/>
      <c r="BH58" s="3"/>
      <c r="BI58" s="3"/>
      <c r="BJ58" s="410" t="s">
        <v>25</v>
      </c>
      <c r="BK58" s="353"/>
      <c r="BL58" s="353"/>
      <c r="BM58" s="353"/>
      <c r="BN58" s="353"/>
      <c r="BO58" s="353"/>
      <c r="BP58" s="353"/>
      <c r="BQ58" s="353"/>
      <c r="BR58" s="353"/>
      <c r="BS58" s="353"/>
      <c r="BT58" s="353"/>
      <c r="BU58" s="353"/>
      <c r="BV58" s="353"/>
      <c r="BW58" s="84"/>
      <c r="BX58" s="84"/>
      <c r="BY58" s="84"/>
      <c r="BZ58" s="353" t="s">
        <v>26</v>
      </c>
      <c r="CA58" s="353"/>
      <c r="CB58" s="353"/>
      <c r="CC58" s="353"/>
      <c r="CD58" s="353"/>
      <c r="CE58" s="353"/>
      <c r="CF58" s="353"/>
      <c r="CG58" s="353"/>
      <c r="CH58" s="353"/>
      <c r="CI58" s="353"/>
      <c r="CJ58" s="353"/>
      <c r="CK58" s="353"/>
      <c r="CL58" s="353"/>
      <c r="CM58" s="353"/>
      <c r="CN58" s="353"/>
      <c r="CO58" s="353"/>
      <c r="CP58" s="353"/>
      <c r="CQ58" s="353"/>
      <c r="CR58" s="353"/>
      <c r="CS58" s="353"/>
      <c r="CT58" s="353"/>
      <c r="CU58" s="353"/>
      <c r="CV58" s="353"/>
      <c r="CW58" s="353"/>
      <c r="CX58" s="353"/>
      <c r="CY58" s="353"/>
      <c r="CZ58" s="353"/>
      <c r="DA58" s="353"/>
      <c r="DB58" s="353"/>
      <c r="DC58" s="85"/>
    </row>
    <row r="59" spans="1:107" ht="4.5" customHeight="1">
      <c r="A59" s="1082"/>
      <c r="B59" s="1082"/>
      <c r="C59" s="1082"/>
      <c r="D59" s="1082"/>
      <c r="E59" s="1082"/>
      <c r="F59" s="1082"/>
      <c r="G59" s="1082"/>
      <c r="H59" s="1082"/>
      <c r="I59" s="1082"/>
      <c r="J59" s="1082"/>
      <c r="K59" s="1082"/>
      <c r="L59" s="1082"/>
      <c r="M59" s="1082"/>
      <c r="N59" s="1082"/>
      <c r="O59" s="1082"/>
      <c r="P59" s="1082"/>
      <c r="Q59" s="1082"/>
      <c r="R59" s="1082"/>
      <c r="S59" s="1082"/>
      <c r="T59" s="1082"/>
      <c r="U59" s="1082"/>
      <c r="V59" s="1082"/>
      <c r="W59" s="1082"/>
      <c r="X59" s="1082"/>
      <c r="Y59" s="1082"/>
      <c r="Z59" s="1082"/>
      <c r="AA59" s="1082"/>
      <c r="AB59" s="1082"/>
      <c r="AC59" s="1082"/>
      <c r="AD59" s="1082"/>
      <c r="AE59" s="1082"/>
      <c r="AF59" s="1082"/>
      <c r="AG59" s="1082"/>
      <c r="AH59" s="1082"/>
      <c r="AI59" s="1082"/>
      <c r="AJ59" s="1082"/>
      <c r="AK59" s="1082"/>
      <c r="AL59" s="1082"/>
      <c r="AM59" s="1082"/>
      <c r="AN59" s="1083"/>
      <c r="AO59" s="86"/>
      <c r="AP59" s="352"/>
      <c r="AQ59" s="352"/>
      <c r="AR59" s="13"/>
      <c r="AS59" s="354"/>
      <c r="AT59" s="354"/>
      <c r="AU59" s="354"/>
      <c r="AV59" s="354"/>
      <c r="AW59" s="354"/>
      <c r="AX59" s="354"/>
      <c r="AY59" s="354"/>
      <c r="AZ59" s="354"/>
      <c r="BA59" s="354"/>
      <c r="BB59" s="354"/>
      <c r="BC59" s="354"/>
      <c r="BD59" s="354"/>
      <c r="BE59" s="1044"/>
      <c r="BF59" s="83"/>
      <c r="BG59" s="3"/>
      <c r="BH59" s="3"/>
      <c r="BI59" s="3"/>
      <c r="BJ59" s="405"/>
      <c r="BK59" s="354"/>
      <c r="BL59" s="354"/>
      <c r="BM59" s="354"/>
      <c r="BN59" s="354"/>
      <c r="BO59" s="354"/>
      <c r="BP59" s="354"/>
      <c r="BQ59" s="354"/>
      <c r="BR59" s="354"/>
      <c r="BS59" s="354"/>
      <c r="BT59" s="354"/>
      <c r="BU59" s="354"/>
      <c r="BV59" s="354"/>
      <c r="BW59" s="3"/>
      <c r="BX59" s="3"/>
      <c r="BY59" s="3"/>
      <c r="BZ59" s="354"/>
      <c r="CA59" s="354"/>
      <c r="CB59" s="354"/>
      <c r="CC59" s="354"/>
      <c r="CD59" s="354"/>
      <c r="CE59" s="354"/>
      <c r="CF59" s="354"/>
      <c r="CG59" s="354"/>
      <c r="CH59" s="354"/>
      <c r="CI59" s="354"/>
      <c r="CJ59" s="354"/>
      <c r="CK59" s="354"/>
      <c r="CL59" s="354"/>
      <c r="CM59" s="354"/>
      <c r="CN59" s="354"/>
      <c r="CO59" s="354"/>
      <c r="CP59" s="354"/>
      <c r="CQ59" s="354"/>
      <c r="CR59" s="354"/>
      <c r="CS59" s="354"/>
      <c r="CT59" s="354"/>
      <c r="CU59" s="354"/>
      <c r="CV59" s="354"/>
      <c r="CW59" s="354"/>
      <c r="CX59" s="354"/>
      <c r="CY59" s="354"/>
      <c r="CZ59" s="354"/>
      <c r="DA59" s="354"/>
      <c r="DB59" s="354"/>
      <c r="DC59" s="87"/>
    </row>
    <row r="60" spans="1:107" ht="4.5" customHeight="1">
      <c r="A60" s="1082"/>
      <c r="B60" s="1082"/>
      <c r="C60" s="1082"/>
      <c r="D60" s="1082"/>
      <c r="E60" s="1082"/>
      <c r="F60" s="1082"/>
      <c r="G60" s="1082"/>
      <c r="H60" s="1082"/>
      <c r="I60" s="1082"/>
      <c r="J60" s="1082"/>
      <c r="K60" s="1082"/>
      <c r="L60" s="1082"/>
      <c r="M60" s="1082"/>
      <c r="N60" s="1082"/>
      <c r="O60" s="1082"/>
      <c r="P60" s="1082"/>
      <c r="Q60" s="1082"/>
      <c r="R60" s="1082"/>
      <c r="S60" s="1082"/>
      <c r="T60" s="1082"/>
      <c r="U60" s="1082"/>
      <c r="V60" s="1082"/>
      <c r="W60" s="1082"/>
      <c r="X60" s="1082"/>
      <c r="Y60" s="1082"/>
      <c r="Z60" s="1082"/>
      <c r="AA60" s="1082"/>
      <c r="AB60" s="1082"/>
      <c r="AC60" s="1082"/>
      <c r="AD60" s="1082"/>
      <c r="AE60" s="1082"/>
      <c r="AF60" s="1082"/>
      <c r="AG60" s="1082"/>
      <c r="AH60" s="1082"/>
      <c r="AI60" s="1082"/>
      <c r="AJ60" s="1082"/>
      <c r="AK60" s="1082"/>
      <c r="AL60" s="1082"/>
      <c r="AM60" s="1082"/>
      <c r="AN60" s="1083"/>
      <c r="AO60" s="86"/>
      <c r="AP60" s="352"/>
      <c r="AQ60" s="352"/>
      <c r="AR60" s="13"/>
      <c r="AS60" s="354"/>
      <c r="AT60" s="354"/>
      <c r="AU60" s="354"/>
      <c r="AV60" s="354"/>
      <c r="AW60" s="354"/>
      <c r="AX60" s="354"/>
      <c r="AY60" s="354"/>
      <c r="AZ60" s="354"/>
      <c r="BA60" s="354"/>
      <c r="BB60" s="354"/>
      <c r="BC60" s="354"/>
      <c r="BD60" s="354"/>
      <c r="BE60" s="1044"/>
      <c r="BF60" s="83"/>
      <c r="BG60" s="3"/>
      <c r="BH60" s="3"/>
      <c r="BI60" s="3"/>
      <c r="BJ60" s="405"/>
      <c r="BK60" s="354"/>
      <c r="BL60" s="354"/>
      <c r="BM60" s="354"/>
      <c r="BN60" s="354"/>
      <c r="BO60" s="354"/>
      <c r="BP60" s="354"/>
      <c r="BQ60" s="354"/>
      <c r="BR60" s="354"/>
      <c r="BS60" s="354"/>
      <c r="BT60" s="354"/>
      <c r="BU60" s="354"/>
      <c r="BV60" s="354"/>
      <c r="BW60" s="3"/>
      <c r="BX60" s="3"/>
      <c r="BY60" s="3"/>
      <c r="BZ60" s="354"/>
      <c r="CA60" s="354"/>
      <c r="CB60" s="354"/>
      <c r="CC60" s="354"/>
      <c r="CD60" s="354"/>
      <c r="CE60" s="354"/>
      <c r="CF60" s="354"/>
      <c r="CG60" s="354"/>
      <c r="CH60" s="354"/>
      <c r="CI60" s="354"/>
      <c r="CJ60" s="354"/>
      <c r="CK60" s="354"/>
      <c r="CL60" s="354"/>
      <c r="CM60" s="354"/>
      <c r="CN60" s="354"/>
      <c r="CO60" s="354"/>
      <c r="CP60" s="354"/>
      <c r="CQ60" s="354"/>
      <c r="CR60" s="354"/>
      <c r="CS60" s="354"/>
      <c r="CT60" s="354"/>
      <c r="CU60" s="354"/>
      <c r="CV60" s="354"/>
      <c r="CW60" s="354"/>
      <c r="CX60" s="354"/>
      <c r="CY60" s="354"/>
      <c r="CZ60" s="354"/>
      <c r="DA60" s="354"/>
      <c r="DB60" s="354"/>
      <c r="DC60" s="87"/>
    </row>
    <row r="61" spans="1:107" ht="4.5" customHeight="1" thickBot="1">
      <c r="A61" s="1082"/>
      <c r="B61" s="1082"/>
      <c r="C61" s="1082"/>
      <c r="D61" s="1082"/>
      <c r="E61" s="1082"/>
      <c r="F61" s="1082"/>
      <c r="G61" s="1082"/>
      <c r="H61" s="1082"/>
      <c r="I61" s="1082"/>
      <c r="J61" s="1082"/>
      <c r="K61" s="1082"/>
      <c r="L61" s="1082"/>
      <c r="M61" s="1082"/>
      <c r="N61" s="1082"/>
      <c r="O61" s="1082"/>
      <c r="P61" s="1082"/>
      <c r="Q61" s="1082"/>
      <c r="R61" s="1082"/>
      <c r="S61" s="1082"/>
      <c r="T61" s="1082"/>
      <c r="U61" s="1082"/>
      <c r="V61" s="1082"/>
      <c r="W61" s="1082"/>
      <c r="X61" s="1082"/>
      <c r="Y61" s="1082"/>
      <c r="Z61" s="1082"/>
      <c r="AA61" s="1082"/>
      <c r="AB61" s="1082"/>
      <c r="AC61" s="1082"/>
      <c r="AD61" s="1082"/>
      <c r="AE61" s="1082"/>
      <c r="AF61" s="1082"/>
      <c r="AG61" s="1082"/>
      <c r="AH61" s="1082"/>
      <c r="AI61" s="1082"/>
      <c r="AJ61" s="1082"/>
      <c r="AK61" s="1082"/>
      <c r="AL61" s="1082"/>
      <c r="AM61" s="1082"/>
      <c r="AN61" s="1083"/>
      <c r="AO61" s="86"/>
      <c r="AP61" s="13"/>
      <c r="AQ61" s="13"/>
      <c r="AR61" s="13"/>
      <c r="AS61" s="354"/>
      <c r="AT61" s="354"/>
      <c r="AU61" s="354"/>
      <c r="AV61" s="354"/>
      <c r="AW61" s="354"/>
      <c r="AX61" s="354"/>
      <c r="AY61" s="354"/>
      <c r="AZ61" s="354"/>
      <c r="BA61" s="354"/>
      <c r="BB61" s="354"/>
      <c r="BC61" s="354"/>
      <c r="BD61" s="354"/>
      <c r="BE61" s="1044"/>
      <c r="BF61" s="83"/>
      <c r="BG61" s="3"/>
      <c r="BH61" s="3"/>
      <c r="BI61" s="3"/>
      <c r="BJ61" s="405"/>
      <c r="BK61" s="354"/>
      <c r="BL61" s="354"/>
      <c r="BM61" s="354"/>
      <c r="BN61" s="354"/>
      <c r="BO61" s="354"/>
      <c r="BP61" s="354"/>
      <c r="BQ61" s="354"/>
      <c r="BR61" s="354"/>
      <c r="BS61" s="354"/>
      <c r="BT61" s="354"/>
      <c r="BU61" s="354"/>
      <c r="BV61" s="354"/>
      <c r="BW61" s="88"/>
      <c r="BX61" s="88"/>
      <c r="BY61" s="88"/>
      <c r="BZ61" s="355"/>
      <c r="CA61" s="355"/>
      <c r="CB61" s="355"/>
      <c r="CC61" s="355"/>
      <c r="CD61" s="355"/>
      <c r="CE61" s="355"/>
      <c r="CF61" s="355"/>
      <c r="CG61" s="355"/>
      <c r="CH61" s="355"/>
      <c r="CI61" s="355"/>
      <c r="CJ61" s="355"/>
      <c r="CK61" s="355"/>
      <c r="CL61" s="355"/>
      <c r="CM61" s="355"/>
      <c r="CN61" s="355"/>
      <c r="CO61" s="355"/>
      <c r="CP61" s="355"/>
      <c r="CQ61" s="355"/>
      <c r="CR61" s="355"/>
      <c r="CS61" s="355"/>
      <c r="CT61" s="355"/>
      <c r="CU61" s="355"/>
      <c r="CV61" s="355"/>
      <c r="CW61" s="355"/>
      <c r="CX61" s="355"/>
      <c r="CY61" s="355"/>
      <c r="CZ61" s="355"/>
      <c r="DA61" s="355"/>
      <c r="DB61" s="355"/>
      <c r="DC61" s="87"/>
    </row>
    <row r="62" spans="1:107" ht="4.5" customHeight="1" thickTop="1">
      <c r="A62" s="906" t="s">
        <v>190</v>
      </c>
      <c r="B62" s="906"/>
      <c r="C62" s="906"/>
      <c r="D62" s="906"/>
      <c r="E62" s="906"/>
      <c r="F62" s="906"/>
      <c r="G62" s="906"/>
      <c r="H62" s="906"/>
      <c r="I62" s="906"/>
      <c r="J62" s="906"/>
      <c r="K62" s="906"/>
      <c r="L62" s="906"/>
      <c r="M62" s="906"/>
      <c r="N62" s="906"/>
      <c r="O62" s="906"/>
      <c r="P62" s="906"/>
      <c r="Q62" s="906"/>
      <c r="R62" s="906"/>
      <c r="S62" s="906"/>
      <c r="T62" s="906"/>
      <c r="U62" s="906"/>
      <c r="V62" s="906"/>
      <c r="W62" s="906"/>
      <c r="X62" s="906"/>
      <c r="Y62" s="906"/>
      <c r="Z62" s="906"/>
      <c r="AA62" s="906"/>
      <c r="AB62" s="906"/>
      <c r="AC62" s="906"/>
      <c r="AD62" s="906"/>
      <c r="AE62" s="906"/>
      <c r="AF62" s="906"/>
      <c r="AG62" s="906"/>
      <c r="AH62" s="906"/>
      <c r="AI62" s="906"/>
      <c r="AJ62" s="906"/>
      <c r="AK62" s="906"/>
      <c r="AL62" s="906"/>
      <c r="AM62" s="906"/>
      <c r="AN62" s="907"/>
      <c r="AO62" s="81"/>
      <c r="AP62" s="82"/>
      <c r="AQ62" s="82"/>
      <c r="AR62" s="82"/>
      <c r="AS62" s="353" t="s">
        <v>27</v>
      </c>
      <c r="AT62" s="353"/>
      <c r="AU62" s="353"/>
      <c r="AV62" s="353"/>
      <c r="AW62" s="353"/>
      <c r="AX62" s="353"/>
      <c r="AY62" s="353"/>
      <c r="AZ62" s="353"/>
      <c r="BA62" s="353"/>
      <c r="BB62" s="353"/>
      <c r="BC62" s="353"/>
      <c r="BD62" s="353"/>
      <c r="BE62" s="1043"/>
      <c r="BF62" s="83"/>
      <c r="BG62" s="3"/>
      <c r="BH62" s="3"/>
      <c r="BI62" s="315"/>
      <c r="BJ62" s="404" t="s">
        <v>28</v>
      </c>
      <c r="BK62" s="356"/>
      <c r="BL62" s="356"/>
      <c r="BM62" s="356"/>
      <c r="BN62" s="356"/>
      <c r="BO62" s="356"/>
      <c r="BP62" s="356"/>
      <c r="BQ62" s="356"/>
      <c r="BR62" s="356"/>
      <c r="BS62" s="356"/>
      <c r="BT62" s="356"/>
      <c r="BU62" s="356"/>
      <c r="BV62" s="356"/>
      <c r="BW62" s="89"/>
      <c r="BX62" s="89"/>
      <c r="BY62" s="89"/>
      <c r="BZ62" s="356" t="s">
        <v>29</v>
      </c>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90"/>
    </row>
    <row r="63" spans="1:107" ht="4.5" customHeight="1">
      <c r="A63" s="906"/>
      <c r="B63" s="906"/>
      <c r="C63" s="906"/>
      <c r="D63" s="906"/>
      <c r="E63" s="906"/>
      <c r="F63" s="906"/>
      <c r="G63" s="906"/>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7"/>
      <c r="AO63" s="86"/>
      <c r="AP63" s="352"/>
      <c r="AQ63" s="352"/>
      <c r="AR63" s="13"/>
      <c r="AS63" s="354"/>
      <c r="AT63" s="354"/>
      <c r="AU63" s="354"/>
      <c r="AV63" s="354"/>
      <c r="AW63" s="354"/>
      <c r="AX63" s="354"/>
      <c r="AY63" s="354"/>
      <c r="AZ63" s="354"/>
      <c r="BA63" s="354"/>
      <c r="BB63" s="354"/>
      <c r="BC63" s="354"/>
      <c r="BD63" s="354"/>
      <c r="BE63" s="1044"/>
      <c r="BF63" s="83"/>
      <c r="BG63" s="3"/>
      <c r="BH63" s="3"/>
      <c r="BI63" s="315"/>
      <c r="BJ63" s="405"/>
      <c r="BK63" s="354"/>
      <c r="BL63" s="354"/>
      <c r="BM63" s="354"/>
      <c r="BN63" s="354"/>
      <c r="BO63" s="354"/>
      <c r="BP63" s="354"/>
      <c r="BQ63" s="354"/>
      <c r="BR63" s="354"/>
      <c r="BS63" s="354"/>
      <c r="BT63" s="354"/>
      <c r="BU63" s="354"/>
      <c r="BV63" s="354"/>
      <c r="BW63" s="3"/>
      <c r="BX63" s="3"/>
      <c r="BY63" s="3"/>
      <c r="BZ63" s="354"/>
      <c r="CA63" s="354"/>
      <c r="CB63" s="354"/>
      <c r="CC63" s="354"/>
      <c r="CD63" s="354"/>
      <c r="CE63" s="354"/>
      <c r="CF63" s="354"/>
      <c r="CG63" s="354"/>
      <c r="CH63" s="354"/>
      <c r="CI63" s="354"/>
      <c r="CJ63" s="354"/>
      <c r="CK63" s="354"/>
      <c r="CL63" s="354"/>
      <c r="CM63" s="354"/>
      <c r="CN63" s="354"/>
      <c r="CO63" s="354"/>
      <c r="CP63" s="354"/>
      <c r="CQ63" s="354"/>
      <c r="CR63" s="354"/>
      <c r="CS63" s="354"/>
      <c r="CT63" s="354"/>
      <c r="CU63" s="354"/>
      <c r="CV63" s="354"/>
      <c r="CW63" s="354"/>
      <c r="CX63" s="354"/>
      <c r="CY63" s="354"/>
      <c r="CZ63" s="354"/>
      <c r="DA63" s="354"/>
      <c r="DB63" s="354"/>
      <c r="DC63" s="87"/>
    </row>
    <row r="64" spans="1:107" ht="4.5" customHeight="1">
      <c r="A64" s="906"/>
      <c r="B64" s="906"/>
      <c r="C64" s="906"/>
      <c r="D64" s="906"/>
      <c r="E64" s="906"/>
      <c r="F64" s="906"/>
      <c r="G64" s="906"/>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906"/>
      <c r="AM64" s="906"/>
      <c r="AN64" s="907"/>
      <c r="AO64" s="86"/>
      <c r="AP64" s="352"/>
      <c r="AQ64" s="352"/>
      <c r="AR64" s="13"/>
      <c r="AS64" s="354"/>
      <c r="AT64" s="354"/>
      <c r="AU64" s="354"/>
      <c r="AV64" s="354"/>
      <c r="AW64" s="354"/>
      <c r="AX64" s="354"/>
      <c r="AY64" s="354"/>
      <c r="AZ64" s="354"/>
      <c r="BA64" s="354"/>
      <c r="BB64" s="354"/>
      <c r="BC64" s="354"/>
      <c r="BD64" s="354"/>
      <c r="BE64" s="1044"/>
      <c r="BF64" s="83"/>
      <c r="BG64" s="3"/>
      <c r="BH64" s="3"/>
      <c r="BI64" s="315"/>
      <c r="BJ64" s="405"/>
      <c r="BK64" s="354"/>
      <c r="BL64" s="354"/>
      <c r="BM64" s="354"/>
      <c r="BN64" s="354"/>
      <c r="BO64" s="354"/>
      <c r="BP64" s="354"/>
      <c r="BQ64" s="354"/>
      <c r="BR64" s="354"/>
      <c r="BS64" s="354"/>
      <c r="BT64" s="354"/>
      <c r="BU64" s="354"/>
      <c r="BV64" s="354"/>
      <c r="BW64" s="3"/>
      <c r="BX64" s="3"/>
      <c r="BY64" s="3"/>
      <c r="BZ64" s="354"/>
      <c r="CA64" s="354"/>
      <c r="CB64" s="354"/>
      <c r="CC64" s="354"/>
      <c r="CD64" s="354"/>
      <c r="CE64" s="354"/>
      <c r="CF64" s="354"/>
      <c r="CG64" s="354"/>
      <c r="CH64" s="354"/>
      <c r="CI64" s="354"/>
      <c r="CJ64" s="354"/>
      <c r="CK64" s="354"/>
      <c r="CL64" s="354"/>
      <c r="CM64" s="354"/>
      <c r="CN64" s="354"/>
      <c r="CO64" s="354"/>
      <c r="CP64" s="354"/>
      <c r="CQ64" s="354"/>
      <c r="CR64" s="354"/>
      <c r="CS64" s="354"/>
      <c r="CT64" s="354"/>
      <c r="CU64" s="354"/>
      <c r="CV64" s="354"/>
      <c r="CW64" s="354"/>
      <c r="CX64" s="354"/>
      <c r="CY64" s="354"/>
      <c r="CZ64" s="354"/>
      <c r="DA64" s="354"/>
      <c r="DB64" s="354"/>
      <c r="DC64" s="87"/>
    </row>
    <row r="65" spans="1:206" ht="4.5" customHeight="1" thickBot="1">
      <c r="A65" s="906"/>
      <c r="B65" s="906"/>
      <c r="C65" s="906"/>
      <c r="D65" s="906"/>
      <c r="E65" s="906"/>
      <c r="F65" s="906"/>
      <c r="G65" s="906"/>
      <c r="H65" s="906"/>
      <c r="I65" s="906"/>
      <c r="J65" s="906"/>
      <c r="K65" s="906"/>
      <c r="L65" s="906"/>
      <c r="M65" s="906"/>
      <c r="N65" s="906"/>
      <c r="O65" s="906"/>
      <c r="P65" s="906"/>
      <c r="Q65" s="906"/>
      <c r="R65" s="906"/>
      <c r="S65" s="906"/>
      <c r="T65" s="906"/>
      <c r="U65" s="906"/>
      <c r="V65" s="906"/>
      <c r="W65" s="906"/>
      <c r="X65" s="906"/>
      <c r="Y65" s="906"/>
      <c r="Z65" s="906"/>
      <c r="AA65" s="906"/>
      <c r="AB65" s="906"/>
      <c r="AC65" s="906"/>
      <c r="AD65" s="906"/>
      <c r="AE65" s="906"/>
      <c r="AF65" s="906"/>
      <c r="AG65" s="906"/>
      <c r="AH65" s="906"/>
      <c r="AI65" s="906"/>
      <c r="AJ65" s="906"/>
      <c r="AK65" s="906"/>
      <c r="AL65" s="906"/>
      <c r="AM65" s="906"/>
      <c r="AN65" s="907"/>
      <c r="AO65" s="86"/>
      <c r="AP65" s="13"/>
      <c r="AQ65" s="13"/>
      <c r="AR65" s="13"/>
      <c r="AS65" s="354"/>
      <c r="AT65" s="354"/>
      <c r="AU65" s="354"/>
      <c r="AV65" s="354"/>
      <c r="AW65" s="354"/>
      <c r="AX65" s="354"/>
      <c r="AY65" s="354"/>
      <c r="AZ65" s="354"/>
      <c r="BA65" s="354"/>
      <c r="BB65" s="354"/>
      <c r="BC65" s="354"/>
      <c r="BD65" s="354"/>
      <c r="BE65" s="1044"/>
      <c r="BF65" s="83"/>
      <c r="BG65" s="3"/>
      <c r="BH65" s="3"/>
      <c r="BI65" s="315"/>
      <c r="BJ65" s="406"/>
      <c r="BK65" s="355"/>
      <c r="BL65" s="355"/>
      <c r="BM65" s="355"/>
      <c r="BN65" s="355"/>
      <c r="BO65" s="355"/>
      <c r="BP65" s="355"/>
      <c r="BQ65" s="355"/>
      <c r="BR65" s="355"/>
      <c r="BS65" s="355"/>
      <c r="BT65" s="355"/>
      <c r="BU65" s="355"/>
      <c r="BV65" s="355"/>
      <c r="BW65" s="88"/>
      <c r="BX65" s="88"/>
      <c r="BY65" s="88"/>
      <c r="BZ65" s="355"/>
      <c r="CA65" s="355"/>
      <c r="CB65" s="355"/>
      <c r="CC65" s="355"/>
      <c r="CD65" s="355"/>
      <c r="CE65" s="355"/>
      <c r="CF65" s="355"/>
      <c r="CG65" s="355"/>
      <c r="CH65" s="355"/>
      <c r="CI65" s="355"/>
      <c r="CJ65" s="355"/>
      <c r="CK65" s="355"/>
      <c r="CL65" s="355"/>
      <c r="CM65" s="355"/>
      <c r="CN65" s="355"/>
      <c r="CO65" s="355"/>
      <c r="CP65" s="355"/>
      <c r="CQ65" s="355"/>
      <c r="CR65" s="355"/>
      <c r="CS65" s="355"/>
      <c r="CT65" s="355"/>
      <c r="CU65" s="355"/>
      <c r="CV65" s="355"/>
      <c r="CW65" s="355"/>
      <c r="CX65" s="355"/>
      <c r="CY65" s="355"/>
      <c r="CZ65" s="355"/>
      <c r="DA65" s="355"/>
      <c r="DB65" s="355"/>
      <c r="DC65" s="91"/>
    </row>
    <row r="66" spans="1:206" ht="4.5" customHeight="1" thickTop="1">
      <c r="A66" s="908" t="s">
        <v>191</v>
      </c>
      <c r="B66" s="908"/>
      <c r="C66" s="908"/>
      <c r="D66" s="908"/>
      <c r="E66" s="908"/>
      <c r="F66" s="908"/>
      <c r="G66" s="908"/>
      <c r="H66" s="908"/>
      <c r="I66" s="908"/>
      <c r="J66" s="908"/>
      <c r="K66" s="908"/>
      <c r="L66" s="908"/>
      <c r="M66" s="908"/>
      <c r="N66" s="908"/>
      <c r="O66" s="908"/>
      <c r="P66" s="908"/>
      <c r="Q66" s="908"/>
      <c r="R66" s="908"/>
      <c r="S66" s="908"/>
      <c r="T66" s="908"/>
      <c r="U66" s="908"/>
      <c r="V66" s="908"/>
      <c r="W66" s="908"/>
      <c r="X66" s="908"/>
      <c r="Y66" s="908"/>
      <c r="Z66" s="908"/>
      <c r="AA66" s="908"/>
      <c r="AB66" s="908"/>
      <c r="AC66" s="908"/>
      <c r="AD66" s="908"/>
      <c r="AE66" s="908"/>
      <c r="AF66" s="908"/>
      <c r="AG66" s="908"/>
      <c r="AH66" s="908"/>
      <c r="AI66" s="908"/>
      <c r="AJ66" s="908"/>
      <c r="AK66" s="908"/>
      <c r="AL66" s="908"/>
      <c r="AM66" s="908"/>
      <c r="AN66" s="909"/>
      <c r="AO66" s="81"/>
      <c r="AP66" s="82"/>
      <c r="AQ66" s="82"/>
      <c r="AR66" s="82"/>
      <c r="AS66" s="353" t="s">
        <v>98</v>
      </c>
      <c r="AT66" s="353"/>
      <c r="AU66" s="353"/>
      <c r="AV66" s="353"/>
      <c r="AW66" s="353"/>
      <c r="AX66" s="353"/>
      <c r="AY66" s="353"/>
      <c r="AZ66" s="353"/>
      <c r="BA66" s="353"/>
      <c r="BB66" s="353"/>
      <c r="BC66" s="353"/>
      <c r="BD66" s="353"/>
      <c r="BE66" s="1043"/>
      <c r="BF66" s="83"/>
      <c r="BG66" s="3"/>
      <c r="BH66" s="3"/>
      <c r="BI66" s="315"/>
      <c r="BJ66" s="405" t="s">
        <v>30</v>
      </c>
      <c r="BK66" s="354"/>
      <c r="BL66" s="354"/>
      <c r="BM66" s="354"/>
      <c r="BN66" s="354"/>
      <c r="BO66" s="354"/>
      <c r="BP66" s="354"/>
      <c r="BQ66" s="354"/>
      <c r="BR66" s="354"/>
      <c r="BS66" s="354"/>
      <c r="BT66" s="354"/>
      <c r="BU66" s="354"/>
      <c r="BV66" s="354"/>
      <c r="BW66" s="3"/>
      <c r="BX66" s="3"/>
      <c r="BY66" s="3"/>
      <c r="BZ66" s="356" t="s">
        <v>31</v>
      </c>
      <c r="CA66" s="356"/>
      <c r="CB66" s="356"/>
      <c r="CC66" s="356"/>
      <c r="CD66" s="356"/>
      <c r="CE66" s="356"/>
      <c r="CF66" s="356"/>
      <c r="CG66" s="356"/>
      <c r="CH66" s="356"/>
      <c r="CI66" s="356"/>
      <c r="CJ66" s="356"/>
      <c r="CK66" s="356"/>
      <c r="CL66" s="356"/>
      <c r="CM66" s="356"/>
      <c r="CN66" s="356"/>
      <c r="CO66" s="356"/>
      <c r="CP66" s="356"/>
      <c r="CQ66" s="356"/>
      <c r="CR66" s="356"/>
      <c r="CS66" s="356"/>
      <c r="CT66" s="356"/>
      <c r="CU66" s="356"/>
      <c r="CV66" s="356"/>
      <c r="CW66" s="356"/>
      <c r="CX66" s="356"/>
      <c r="CY66" s="356"/>
      <c r="CZ66" s="356"/>
      <c r="DA66" s="356"/>
      <c r="DB66" s="356"/>
      <c r="DC66" s="87"/>
    </row>
    <row r="67" spans="1:206" ht="4.5" customHeight="1">
      <c r="A67" s="908"/>
      <c r="B67" s="908"/>
      <c r="C67" s="908"/>
      <c r="D67" s="908"/>
      <c r="E67" s="908"/>
      <c r="F67" s="908"/>
      <c r="G67" s="908"/>
      <c r="H67" s="908"/>
      <c r="I67" s="908"/>
      <c r="J67" s="908"/>
      <c r="K67" s="908"/>
      <c r="L67" s="908"/>
      <c r="M67" s="908"/>
      <c r="N67" s="908"/>
      <c r="O67" s="908"/>
      <c r="P67" s="908"/>
      <c r="Q67" s="908"/>
      <c r="R67" s="908"/>
      <c r="S67" s="908"/>
      <c r="T67" s="908"/>
      <c r="U67" s="908"/>
      <c r="V67" s="908"/>
      <c r="W67" s="908"/>
      <c r="X67" s="908"/>
      <c r="Y67" s="908"/>
      <c r="Z67" s="908"/>
      <c r="AA67" s="908"/>
      <c r="AB67" s="908"/>
      <c r="AC67" s="908"/>
      <c r="AD67" s="908"/>
      <c r="AE67" s="908"/>
      <c r="AF67" s="908"/>
      <c r="AG67" s="908"/>
      <c r="AH67" s="908"/>
      <c r="AI67" s="908"/>
      <c r="AJ67" s="908"/>
      <c r="AK67" s="908"/>
      <c r="AL67" s="908"/>
      <c r="AM67" s="908"/>
      <c r="AN67" s="909"/>
      <c r="AO67" s="86"/>
      <c r="AP67" s="352"/>
      <c r="AQ67" s="352"/>
      <c r="AR67" s="13"/>
      <c r="AS67" s="354"/>
      <c r="AT67" s="354"/>
      <c r="AU67" s="354"/>
      <c r="AV67" s="354"/>
      <c r="AW67" s="354"/>
      <c r="AX67" s="354"/>
      <c r="AY67" s="354"/>
      <c r="AZ67" s="354"/>
      <c r="BA67" s="354"/>
      <c r="BB67" s="354"/>
      <c r="BC67" s="354"/>
      <c r="BD67" s="354"/>
      <c r="BE67" s="1044"/>
      <c r="BF67" s="83"/>
      <c r="BG67" s="3"/>
      <c r="BH67" s="3"/>
      <c r="BI67" s="315"/>
      <c r="BJ67" s="405"/>
      <c r="BK67" s="354"/>
      <c r="BL67" s="354"/>
      <c r="BM67" s="354"/>
      <c r="BN67" s="354"/>
      <c r="BO67" s="354"/>
      <c r="BP67" s="354"/>
      <c r="BQ67" s="354"/>
      <c r="BR67" s="354"/>
      <c r="BS67" s="354"/>
      <c r="BT67" s="354"/>
      <c r="BU67" s="354"/>
      <c r="BV67" s="354"/>
      <c r="BW67" s="3"/>
      <c r="BX67" s="3"/>
      <c r="BY67" s="3"/>
      <c r="BZ67" s="354"/>
      <c r="CA67" s="354"/>
      <c r="CB67" s="354"/>
      <c r="CC67" s="354"/>
      <c r="CD67" s="354"/>
      <c r="CE67" s="354"/>
      <c r="CF67" s="354"/>
      <c r="CG67" s="354"/>
      <c r="CH67" s="354"/>
      <c r="CI67" s="354"/>
      <c r="CJ67" s="354"/>
      <c r="CK67" s="354"/>
      <c r="CL67" s="354"/>
      <c r="CM67" s="354"/>
      <c r="CN67" s="354"/>
      <c r="CO67" s="354"/>
      <c r="CP67" s="354"/>
      <c r="CQ67" s="354"/>
      <c r="CR67" s="354"/>
      <c r="CS67" s="354"/>
      <c r="CT67" s="354"/>
      <c r="CU67" s="354"/>
      <c r="CV67" s="354"/>
      <c r="CW67" s="354"/>
      <c r="CX67" s="354"/>
      <c r="CY67" s="354"/>
      <c r="CZ67" s="354"/>
      <c r="DA67" s="354"/>
      <c r="DB67" s="354"/>
      <c r="DC67" s="87"/>
    </row>
    <row r="68" spans="1:206" ht="4.5" customHeight="1">
      <c r="A68" s="908"/>
      <c r="B68" s="908"/>
      <c r="C68" s="908"/>
      <c r="D68" s="908"/>
      <c r="E68" s="908"/>
      <c r="F68" s="908"/>
      <c r="G68" s="908"/>
      <c r="H68" s="908"/>
      <c r="I68" s="908"/>
      <c r="J68" s="908"/>
      <c r="K68" s="908"/>
      <c r="L68" s="908"/>
      <c r="M68" s="908"/>
      <c r="N68" s="908"/>
      <c r="O68" s="908"/>
      <c r="P68" s="908"/>
      <c r="Q68" s="908"/>
      <c r="R68" s="908"/>
      <c r="S68" s="908"/>
      <c r="T68" s="908"/>
      <c r="U68" s="908"/>
      <c r="V68" s="908"/>
      <c r="W68" s="908"/>
      <c r="X68" s="908"/>
      <c r="Y68" s="908"/>
      <c r="Z68" s="908"/>
      <c r="AA68" s="908"/>
      <c r="AB68" s="908"/>
      <c r="AC68" s="908"/>
      <c r="AD68" s="908"/>
      <c r="AE68" s="908"/>
      <c r="AF68" s="908"/>
      <c r="AG68" s="908"/>
      <c r="AH68" s="908"/>
      <c r="AI68" s="908"/>
      <c r="AJ68" s="908"/>
      <c r="AK68" s="908"/>
      <c r="AL68" s="908"/>
      <c r="AM68" s="908"/>
      <c r="AN68" s="909"/>
      <c r="AO68" s="86"/>
      <c r="AP68" s="352"/>
      <c r="AQ68" s="352"/>
      <c r="AR68" s="13"/>
      <c r="AS68" s="354"/>
      <c r="AT68" s="354"/>
      <c r="AU68" s="354"/>
      <c r="AV68" s="354"/>
      <c r="AW68" s="354"/>
      <c r="AX68" s="354"/>
      <c r="AY68" s="354"/>
      <c r="AZ68" s="354"/>
      <c r="BA68" s="354"/>
      <c r="BB68" s="354"/>
      <c r="BC68" s="354"/>
      <c r="BD68" s="354"/>
      <c r="BE68" s="1044"/>
      <c r="BF68" s="83"/>
      <c r="BG68" s="3"/>
      <c r="BH68" s="3"/>
      <c r="BI68" s="315"/>
      <c r="BJ68" s="405"/>
      <c r="BK68" s="354"/>
      <c r="BL68" s="354"/>
      <c r="BM68" s="354"/>
      <c r="BN68" s="354"/>
      <c r="BO68" s="354"/>
      <c r="BP68" s="354"/>
      <c r="BQ68" s="354"/>
      <c r="BR68" s="354"/>
      <c r="BS68" s="354"/>
      <c r="BT68" s="354"/>
      <c r="BU68" s="354"/>
      <c r="BV68" s="354"/>
      <c r="BW68" s="3"/>
      <c r="BX68" s="3"/>
      <c r="BY68" s="3"/>
      <c r="BZ68" s="354"/>
      <c r="CA68" s="354"/>
      <c r="CB68" s="354"/>
      <c r="CC68" s="354"/>
      <c r="CD68" s="354"/>
      <c r="CE68" s="354"/>
      <c r="CF68" s="354"/>
      <c r="CG68" s="354"/>
      <c r="CH68" s="354"/>
      <c r="CI68" s="354"/>
      <c r="CJ68" s="354"/>
      <c r="CK68" s="354"/>
      <c r="CL68" s="354"/>
      <c r="CM68" s="354"/>
      <c r="CN68" s="354"/>
      <c r="CO68" s="354"/>
      <c r="CP68" s="354"/>
      <c r="CQ68" s="354"/>
      <c r="CR68" s="354"/>
      <c r="CS68" s="354"/>
      <c r="CT68" s="354"/>
      <c r="CU68" s="354"/>
      <c r="CV68" s="354"/>
      <c r="CW68" s="354"/>
      <c r="CX68" s="354"/>
      <c r="CY68" s="354"/>
      <c r="CZ68" s="354"/>
      <c r="DA68" s="354"/>
      <c r="DB68" s="354"/>
      <c r="DC68" s="87"/>
    </row>
    <row r="69" spans="1:206" ht="4.5" customHeight="1" thickBot="1">
      <c r="A69" s="908"/>
      <c r="B69" s="908"/>
      <c r="C69" s="908"/>
      <c r="D69" s="908"/>
      <c r="E69" s="908"/>
      <c r="F69" s="908"/>
      <c r="G69" s="908"/>
      <c r="H69" s="908"/>
      <c r="I69" s="908"/>
      <c r="J69" s="908"/>
      <c r="K69" s="908"/>
      <c r="L69" s="908"/>
      <c r="M69" s="908"/>
      <c r="N69" s="908"/>
      <c r="O69" s="908"/>
      <c r="P69" s="908"/>
      <c r="Q69" s="908"/>
      <c r="R69" s="908"/>
      <c r="S69" s="908"/>
      <c r="T69" s="908"/>
      <c r="U69" s="908"/>
      <c r="V69" s="908"/>
      <c r="W69" s="908"/>
      <c r="X69" s="908"/>
      <c r="Y69" s="908"/>
      <c r="Z69" s="908"/>
      <c r="AA69" s="908"/>
      <c r="AB69" s="908"/>
      <c r="AC69" s="908"/>
      <c r="AD69" s="908"/>
      <c r="AE69" s="908"/>
      <c r="AF69" s="908"/>
      <c r="AG69" s="908"/>
      <c r="AH69" s="908"/>
      <c r="AI69" s="908"/>
      <c r="AJ69" s="908"/>
      <c r="AK69" s="908"/>
      <c r="AL69" s="908"/>
      <c r="AM69" s="908"/>
      <c r="AN69" s="909"/>
      <c r="AO69" s="92"/>
      <c r="AP69" s="93"/>
      <c r="AQ69" s="93"/>
      <c r="AR69" s="93"/>
      <c r="AS69" s="358"/>
      <c r="AT69" s="358"/>
      <c r="AU69" s="358"/>
      <c r="AV69" s="358"/>
      <c r="AW69" s="358"/>
      <c r="AX69" s="358"/>
      <c r="AY69" s="358"/>
      <c r="AZ69" s="358"/>
      <c r="BA69" s="358"/>
      <c r="BB69" s="358"/>
      <c r="BC69" s="358"/>
      <c r="BD69" s="358"/>
      <c r="BE69" s="1045"/>
      <c r="BF69" s="83"/>
      <c r="BG69" s="3"/>
      <c r="BH69" s="3"/>
      <c r="BI69" s="315"/>
      <c r="BJ69" s="407"/>
      <c r="BK69" s="358"/>
      <c r="BL69" s="358"/>
      <c r="BM69" s="358"/>
      <c r="BN69" s="358"/>
      <c r="BO69" s="358"/>
      <c r="BP69" s="358"/>
      <c r="BQ69" s="358"/>
      <c r="BR69" s="358"/>
      <c r="BS69" s="358"/>
      <c r="BT69" s="358"/>
      <c r="BU69" s="358"/>
      <c r="BV69" s="358"/>
      <c r="BW69" s="94"/>
      <c r="BX69" s="94"/>
      <c r="BY69" s="94"/>
      <c r="BZ69" s="358"/>
      <c r="CA69" s="358"/>
      <c r="CB69" s="358"/>
      <c r="CC69" s="358"/>
      <c r="CD69" s="358"/>
      <c r="CE69" s="358"/>
      <c r="CF69" s="358"/>
      <c r="CG69" s="358"/>
      <c r="CH69" s="358"/>
      <c r="CI69" s="358"/>
      <c r="CJ69" s="358"/>
      <c r="CK69" s="358"/>
      <c r="CL69" s="358"/>
      <c r="CM69" s="358"/>
      <c r="CN69" s="358"/>
      <c r="CO69" s="358"/>
      <c r="CP69" s="358"/>
      <c r="CQ69" s="358"/>
      <c r="CR69" s="358"/>
      <c r="CS69" s="358"/>
      <c r="CT69" s="358"/>
      <c r="CU69" s="358"/>
      <c r="CV69" s="358"/>
      <c r="CW69" s="358"/>
      <c r="CX69" s="358"/>
      <c r="CY69" s="358"/>
      <c r="CZ69" s="358"/>
      <c r="DA69" s="358"/>
      <c r="DB69" s="358"/>
      <c r="DC69" s="95"/>
    </row>
    <row r="70" spans="1:206" ht="4.5" customHeight="1" thickTop="1">
      <c r="A70" s="908" t="s">
        <v>193</v>
      </c>
      <c r="B70" s="908"/>
      <c r="C70" s="908"/>
      <c r="D70" s="908"/>
      <c r="E70" s="908"/>
      <c r="F70" s="908"/>
      <c r="G70" s="908"/>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316"/>
      <c r="AP70" s="316"/>
      <c r="AQ70" s="316"/>
      <c r="AR70" s="316"/>
      <c r="AS70" s="316"/>
      <c r="AT70" s="316"/>
      <c r="AU70" s="316"/>
      <c r="AV70" s="316"/>
      <c r="AW70" s="316"/>
      <c r="AX70" s="316"/>
      <c r="AY70" s="316"/>
      <c r="AZ70" s="316"/>
      <c r="BA70" s="316"/>
      <c r="BB70" s="316"/>
      <c r="BC70" s="316"/>
      <c r="BD70" s="316"/>
      <c r="BE70" s="316"/>
      <c r="BF70" s="316"/>
      <c r="BG70" s="316"/>
      <c r="BH70" s="316"/>
      <c r="BI70" s="316"/>
      <c r="BJ70" s="405" t="s">
        <v>32</v>
      </c>
      <c r="BK70" s="354"/>
      <c r="BL70" s="354"/>
      <c r="BM70" s="354"/>
      <c r="BN70" s="354"/>
      <c r="BO70" s="354"/>
      <c r="BP70" s="354"/>
      <c r="BQ70" s="354"/>
      <c r="BR70" s="354"/>
      <c r="BS70" s="354"/>
      <c r="BT70" s="354"/>
      <c r="BU70" s="354"/>
      <c r="BV70" s="354"/>
      <c r="BW70" s="3"/>
      <c r="BX70" s="3"/>
      <c r="BY70" s="3"/>
      <c r="BZ70" s="356" t="s">
        <v>33</v>
      </c>
      <c r="CA70" s="356"/>
      <c r="CB70" s="356"/>
      <c r="CC70" s="356"/>
      <c r="CD70" s="356"/>
      <c r="CE70" s="356"/>
      <c r="CF70" s="356"/>
      <c r="CG70" s="356"/>
      <c r="CH70" s="356"/>
      <c r="CI70" s="356"/>
      <c r="CJ70" s="356"/>
      <c r="CK70" s="356"/>
      <c r="CL70" s="356"/>
      <c r="CM70" s="356"/>
      <c r="CN70" s="356"/>
      <c r="CO70" s="356"/>
      <c r="CP70" s="356"/>
      <c r="CQ70" s="356"/>
      <c r="CR70" s="356"/>
      <c r="CS70" s="356"/>
      <c r="CT70" s="356"/>
      <c r="CU70" s="356"/>
      <c r="CV70" s="356"/>
      <c r="CW70" s="356"/>
      <c r="CX70" s="356"/>
      <c r="CY70" s="356"/>
      <c r="CZ70" s="356"/>
      <c r="DA70" s="356"/>
      <c r="DB70" s="356"/>
      <c r="DC70" s="87"/>
    </row>
    <row r="71" spans="1:206" ht="4.5" customHeight="1">
      <c r="A71" s="908"/>
      <c r="B71" s="908"/>
      <c r="C71" s="908"/>
      <c r="D71" s="908"/>
      <c r="E71" s="908"/>
      <c r="F71" s="908"/>
      <c r="G71" s="908"/>
      <c r="H71" s="908"/>
      <c r="I71" s="908"/>
      <c r="J71" s="908"/>
      <c r="K71" s="908"/>
      <c r="L71" s="908"/>
      <c r="M71" s="908"/>
      <c r="N71" s="908"/>
      <c r="O71" s="908"/>
      <c r="P71" s="908"/>
      <c r="Q71" s="908"/>
      <c r="R71" s="908"/>
      <c r="S71" s="908"/>
      <c r="T71" s="908"/>
      <c r="U71" s="908"/>
      <c r="V71" s="908"/>
      <c r="W71" s="908"/>
      <c r="X71" s="908"/>
      <c r="Y71" s="908"/>
      <c r="Z71" s="908"/>
      <c r="AA71" s="908"/>
      <c r="AB71" s="908"/>
      <c r="AC71" s="908"/>
      <c r="AD71" s="908"/>
      <c r="AE71" s="908"/>
      <c r="AF71" s="908"/>
      <c r="AG71" s="908"/>
      <c r="AH71" s="908"/>
      <c r="AI71" s="908"/>
      <c r="AJ71" s="908"/>
      <c r="AK71" s="908"/>
      <c r="AL71" s="908"/>
      <c r="AM71" s="908"/>
      <c r="AN71" s="908"/>
      <c r="AO71" s="316"/>
      <c r="AP71" s="316"/>
      <c r="AQ71" s="316"/>
      <c r="AR71" s="316"/>
      <c r="AS71" s="316"/>
      <c r="AT71" s="316"/>
      <c r="AU71" s="316"/>
      <c r="AV71" s="316"/>
      <c r="AW71" s="316"/>
      <c r="AX71" s="316"/>
      <c r="AY71" s="316"/>
      <c r="AZ71" s="316"/>
      <c r="BA71" s="316"/>
      <c r="BB71" s="316"/>
      <c r="BC71" s="316"/>
      <c r="BD71" s="316"/>
      <c r="BE71" s="316"/>
      <c r="BF71" s="316"/>
      <c r="BG71" s="316"/>
      <c r="BH71" s="316"/>
      <c r="BI71" s="316"/>
      <c r="BJ71" s="405"/>
      <c r="BK71" s="354"/>
      <c r="BL71" s="354"/>
      <c r="BM71" s="354"/>
      <c r="BN71" s="354"/>
      <c r="BO71" s="354"/>
      <c r="BP71" s="354"/>
      <c r="BQ71" s="354"/>
      <c r="BR71" s="354"/>
      <c r="BS71" s="354"/>
      <c r="BT71" s="354"/>
      <c r="BU71" s="354"/>
      <c r="BV71" s="354"/>
      <c r="BW71" s="3"/>
      <c r="BX71" s="3"/>
      <c r="BY71" s="3"/>
      <c r="BZ71" s="354"/>
      <c r="CA71" s="354"/>
      <c r="CB71" s="354"/>
      <c r="CC71" s="354"/>
      <c r="CD71" s="354"/>
      <c r="CE71" s="354"/>
      <c r="CF71" s="354"/>
      <c r="CG71" s="354"/>
      <c r="CH71" s="354"/>
      <c r="CI71" s="354"/>
      <c r="CJ71" s="354"/>
      <c r="CK71" s="354"/>
      <c r="CL71" s="354"/>
      <c r="CM71" s="354"/>
      <c r="CN71" s="354"/>
      <c r="CO71" s="354"/>
      <c r="CP71" s="354"/>
      <c r="CQ71" s="354"/>
      <c r="CR71" s="354"/>
      <c r="CS71" s="354"/>
      <c r="CT71" s="354"/>
      <c r="CU71" s="354"/>
      <c r="CV71" s="354"/>
      <c r="CW71" s="354"/>
      <c r="CX71" s="354"/>
      <c r="CY71" s="354"/>
      <c r="CZ71" s="354"/>
      <c r="DA71" s="354"/>
      <c r="DB71" s="354"/>
      <c r="DC71" s="87"/>
    </row>
    <row r="72" spans="1:206" ht="4.5" customHeight="1">
      <c r="A72" s="908"/>
      <c r="B72" s="908"/>
      <c r="C72" s="908"/>
      <c r="D72" s="908"/>
      <c r="E72" s="908"/>
      <c r="F72" s="908"/>
      <c r="G72" s="908"/>
      <c r="H72" s="908"/>
      <c r="I72" s="908"/>
      <c r="J72" s="908"/>
      <c r="K72" s="908"/>
      <c r="L72" s="908"/>
      <c r="M72" s="908"/>
      <c r="N72" s="908"/>
      <c r="O72" s="908"/>
      <c r="P72" s="908"/>
      <c r="Q72" s="908"/>
      <c r="R72" s="908"/>
      <c r="S72" s="908"/>
      <c r="T72" s="908"/>
      <c r="U72" s="908"/>
      <c r="V72" s="908"/>
      <c r="W72" s="908"/>
      <c r="X72" s="908"/>
      <c r="Y72" s="908"/>
      <c r="Z72" s="908"/>
      <c r="AA72" s="908"/>
      <c r="AB72" s="908"/>
      <c r="AC72" s="908"/>
      <c r="AD72" s="908"/>
      <c r="AE72" s="908"/>
      <c r="AF72" s="908"/>
      <c r="AG72" s="908"/>
      <c r="AH72" s="908"/>
      <c r="AI72" s="908"/>
      <c r="AJ72" s="908"/>
      <c r="AK72" s="908"/>
      <c r="AL72" s="908"/>
      <c r="AM72" s="908"/>
      <c r="AN72" s="908"/>
      <c r="AO72" s="316"/>
      <c r="AP72" s="316"/>
      <c r="AQ72" s="316"/>
      <c r="AR72" s="316"/>
      <c r="AS72" s="316"/>
      <c r="AT72" s="316"/>
      <c r="AU72" s="316"/>
      <c r="AV72" s="316"/>
      <c r="AW72" s="316"/>
      <c r="AX72" s="316"/>
      <c r="AY72" s="316"/>
      <c r="AZ72" s="316"/>
      <c r="BA72" s="316"/>
      <c r="BB72" s="316"/>
      <c r="BC72" s="316"/>
      <c r="BD72" s="316"/>
      <c r="BE72" s="316"/>
      <c r="BF72" s="316"/>
      <c r="BG72" s="316"/>
      <c r="BH72" s="316"/>
      <c r="BI72" s="316"/>
      <c r="BJ72" s="405"/>
      <c r="BK72" s="354"/>
      <c r="BL72" s="354"/>
      <c r="BM72" s="354"/>
      <c r="BN72" s="354"/>
      <c r="BO72" s="354"/>
      <c r="BP72" s="354"/>
      <c r="BQ72" s="354"/>
      <c r="BR72" s="354"/>
      <c r="BS72" s="354"/>
      <c r="BT72" s="354"/>
      <c r="BU72" s="354"/>
      <c r="BV72" s="354"/>
      <c r="BW72" s="3"/>
      <c r="BX72" s="3"/>
      <c r="BY72" s="3"/>
      <c r="BZ72" s="354"/>
      <c r="CA72" s="354"/>
      <c r="CB72" s="354"/>
      <c r="CC72" s="354"/>
      <c r="CD72" s="354"/>
      <c r="CE72" s="354"/>
      <c r="CF72" s="354"/>
      <c r="CG72" s="354"/>
      <c r="CH72" s="354"/>
      <c r="CI72" s="354"/>
      <c r="CJ72" s="354"/>
      <c r="CK72" s="354"/>
      <c r="CL72" s="354"/>
      <c r="CM72" s="354"/>
      <c r="CN72" s="354"/>
      <c r="CO72" s="354"/>
      <c r="CP72" s="354"/>
      <c r="CQ72" s="354"/>
      <c r="CR72" s="354"/>
      <c r="CS72" s="354"/>
      <c r="CT72" s="354"/>
      <c r="CU72" s="354"/>
      <c r="CV72" s="354"/>
      <c r="CW72" s="354"/>
      <c r="CX72" s="354"/>
      <c r="CY72" s="354"/>
      <c r="CZ72" s="354"/>
      <c r="DA72" s="354"/>
      <c r="DB72" s="354"/>
      <c r="DC72" s="87"/>
    </row>
    <row r="73" spans="1:206" ht="4.5" customHeight="1" thickBot="1">
      <c r="A73" s="908"/>
      <c r="B73" s="908"/>
      <c r="C73" s="908"/>
      <c r="D73" s="908"/>
      <c r="E73" s="908"/>
      <c r="F73" s="908"/>
      <c r="G73" s="908"/>
      <c r="H73" s="908"/>
      <c r="I73" s="908"/>
      <c r="J73" s="908"/>
      <c r="K73" s="908"/>
      <c r="L73" s="908"/>
      <c r="M73" s="908"/>
      <c r="N73" s="908"/>
      <c r="O73" s="908"/>
      <c r="P73" s="908"/>
      <c r="Q73" s="908"/>
      <c r="R73" s="908"/>
      <c r="S73" s="908"/>
      <c r="T73" s="908"/>
      <c r="U73" s="908"/>
      <c r="V73" s="908"/>
      <c r="W73" s="908"/>
      <c r="X73" s="908"/>
      <c r="Y73" s="908"/>
      <c r="Z73" s="908"/>
      <c r="AA73" s="908"/>
      <c r="AB73" s="908"/>
      <c r="AC73" s="908"/>
      <c r="AD73" s="908"/>
      <c r="AE73" s="908"/>
      <c r="AF73" s="908"/>
      <c r="AG73" s="908"/>
      <c r="AH73" s="908"/>
      <c r="AI73" s="908"/>
      <c r="AJ73" s="908"/>
      <c r="AK73" s="908"/>
      <c r="AL73" s="908"/>
      <c r="AM73" s="908"/>
      <c r="AN73" s="908"/>
      <c r="AO73" s="316"/>
      <c r="AP73" s="316"/>
      <c r="AQ73" s="316"/>
      <c r="AR73" s="316"/>
      <c r="AS73" s="316"/>
      <c r="AT73" s="316"/>
      <c r="AU73" s="316"/>
      <c r="AV73" s="316"/>
      <c r="AW73" s="316"/>
      <c r="AX73" s="316"/>
      <c r="AY73" s="316"/>
      <c r="AZ73" s="316"/>
      <c r="BA73" s="316"/>
      <c r="BB73" s="316"/>
      <c r="BC73" s="316"/>
      <c r="BD73" s="316"/>
      <c r="BE73" s="316"/>
      <c r="BF73" s="316"/>
      <c r="BG73" s="316"/>
      <c r="BH73" s="316"/>
      <c r="BI73" s="316"/>
      <c r="BJ73" s="407"/>
      <c r="BK73" s="358"/>
      <c r="BL73" s="358"/>
      <c r="BM73" s="358"/>
      <c r="BN73" s="358"/>
      <c r="BO73" s="358"/>
      <c r="BP73" s="358"/>
      <c r="BQ73" s="358"/>
      <c r="BR73" s="358"/>
      <c r="BS73" s="358"/>
      <c r="BT73" s="358"/>
      <c r="BU73" s="358"/>
      <c r="BV73" s="358"/>
      <c r="BW73" s="94"/>
      <c r="BX73" s="94"/>
      <c r="BY73" s="94"/>
      <c r="BZ73" s="358"/>
      <c r="CA73" s="358"/>
      <c r="CB73" s="358"/>
      <c r="CC73" s="358"/>
      <c r="CD73" s="358"/>
      <c r="CE73" s="358"/>
      <c r="CF73" s="358"/>
      <c r="CG73" s="358"/>
      <c r="CH73" s="358"/>
      <c r="CI73" s="358"/>
      <c r="CJ73" s="358"/>
      <c r="CK73" s="358"/>
      <c r="CL73" s="358"/>
      <c r="CM73" s="358"/>
      <c r="CN73" s="358"/>
      <c r="CO73" s="358"/>
      <c r="CP73" s="358"/>
      <c r="CQ73" s="358"/>
      <c r="CR73" s="358"/>
      <c r="CS73" s="358"/>
      <c r="CT73" s="358"/>
      <c r="CU73" s="358"/>
      <c r="CV73" s="358"/>
      <c r="CW73" s="358"/>
      <c r="CX73" s="358"/>
      <c r="CY73" s="358"/>
      <c r="CZ73" s="358"/>
      <c r="DA73" s="358"/>
      <c r="DB73" s="358"/>
      <c r="DC73" s="95"/>
    </row>
    <row r="74" spans="1:206" ht="4.5" customHeight="1" thickTop="1" thickBot="1">
      <c r="A74" s="316"/>
      <c r="B74" s="316"/>
      <c r="C74" s="316"/>
      <c r="D74" s="316"/>
      <c r="E74" s="316"/>
      <c r="F74" s="316"/>
      <c r="G74" s="316"/>
      <c r="H74" s="316"/>
      <c r="I74" s="316"/>
      <c r="J74" s="316"/>
      <c r="K74" s="316"/>
      <c r="L74" s="316"/>
      <c r="M74" s="316"/>
      <c r="N74" s="316"/>
      <c r="O74" s="316"/>
      <c r="P74" s="316"/>
      <c r="Q74" s="316"/>
      <c r="R74" s="316"/>
      <c r="S74" s="316"/>
      <c r="T74" s="316"/>
      <c r="U74" s="316"/>
      <c r="V74" s="316"/>
      <c r="W74" s="316"/>
      <c r="X74" s="316"/>
      <c r="Y74" s="316"/>
      <c r="Z74" s="316"/>
      <c r="AA74" s="316"/>
      <c r="AB74" s="316"/>
      <c r="AC74" s="316"/>
      <c r="AD74" s="316"/>
      <c r="AE74" s="316"/>
      <c r="AF74" s="316"/>
      <c r="AG74" s="316"/>
      <c r="AH74" s="316"/>
      <c r="AI74" s="316"/>
      <c r="AJ74" s="316"/>
      <c r="AK74" s="316"/>
      <c r="AL74" s="316"/>
      <c r="AM74" s="316"/>
      <c r="AN74" s="316"/>
      <c r="AO74" s="316"/>
      <c r="AP74" s="316"/>
      <c r="AQ74" s="316"/>
      <c r="AR74" s="316"/>
      <c r="AS74" s="316"/>
      <c r="AT74" s="316"/>
      <c r="AU74" s="316"/>
      <c r="AV74" s="316"/>
      <c r="AW74" s="316"/>
      <c r="AX74" s="316"/>
      <c r="AY74" s="316"/>
      <c r="AZ74" s="316"/>
      <c r="BA74" s="316"/>
      <c r="BB74" s="316"/>
      <c r="BC74" s="316"/>
      <c r="BD74" s="316"/>
      <c r="BE74" s="316"/>
      <c r="BF74" s="316"/>
      <c r="BG74" s="316"/>
      <c r="BH74" s="316"/>
      <c r="BI74" s="316"/>
      <c r="BJ74" s="300"/>
      <c r="BK74" s="300"/>
      <c r="BL74" s="300"/>
      <c r="BM74" s="300"/>
      <c r="BN74" s="300"/>
      <c r="BO74" s="300"/>
      <c r="BP74" s="300"/>
      <c r="BQ74" s="300"/>
      <c r="BR74" s="300"/>
      <c r="BS74" s="300"/>
      <c r="BT74" s="300"/>
      <c r="BU74" s="300"/>
      <c r="BV74" s="300"/>
      <c r="BW74" s="3"/>
      <c r="BX74" s="3"/>
      <c r="BY74" s="3"/>
      <c r="BZ74" s="300"/>
      <c r="CA74" s="300"/>
      <c r="CB74" s="300"/>
      <c r="CC74" s="300"/>
      <c r="CD74" s="300"/>
      <c r="CE74" s="300"/>
      <c r="CF74" s="300"/>
      <c r="CG74" s="300"/>
      <c r="CH74" s="300"/>
      <c r="CI74" s="300"/>
      <c r="CJ74" s="300"/>
      <c r="CK74" s="300"/>
      <c r="CL74" s="300"/>
      <c r="CM74" s="300"/>
      <c r="CN74" s="300"/>
      <c r="CO74" s="300"/>
      <c r="CP74" s="300"/>
      <c r="CQ74" s="300"/>
      <c r="CR74" s="300"/>
      <c r="CS74" s="300"/>
      <c r="CT74" s="300"/>
      <c r="CU74" s="300"/>
      <c r="CV74" s="300"/>
      <c r="CW74" s="300"/>
      <c r="CX74" s="300"/>
      <c r="CY74" s="300"/>
      <c r="CZ74" s="300"/>
      <c r="DA74" s="300"/>
      <c r="DB74" s="300"/>
      <c r="DC74" s="97"/>
    </row>
    <row r="75" spans="1:206" s="299" customFormat="1" ht="4.5" customHeight="1" thickTop="1">
      <c r="A75" s="1000"/>
      <c r="B75" s="1000"/>
      <c r="C75" s="1000"/>
      <c r="D75" s="1000"/>
      <c r="E75" s="924" t="s">
        <v>139</v>
      </c>
      <c r="F75" s="925"/>
      <c r="G75" s="925"/>
      <c r="H75" s="925"/>
      <c r="I75" s="925"/>
      <c r="J75" s="925"/>
      <c r="K75" s="925"/>
      <c r="L75" s="925"/>
      <c r="M75" s="925"/>
      <c r="N75" s="925"/>
      <c r="O75" s="925"/>
      <c r="P75" s="926"/>
      <c r="Q75" s="294"/>
      <c r="R75" s="294"/>
      <c r="S75" s="294"/>
      <c r="T75" s="294"/>
      <c r="U75" s="294"/>
      <c r="V75" s="294"/>
      <c r="W75" s="294"/>
      <c r="X75" s="294"/>
      <c r="Y75" s="294"/>
      <c r="Z75" s="294"/>
      <c r="AA75" s="294"/>
      <c r="AB75" s="294"/>
      <c r="AC75" s="294"/>
      <c r="AD75" s="294"/>
      <c r="AE75" s="294"/>
      <c r="AF75" s="294"/>
      <c r="AG75" s="294"/>
      <c r="AH75" s="294"/>
      <c r="AI75" s="294"/>
      <c r="AJ75" s="294"/>
      <c r="AK75" s="294"/>
      <c r="AL75" s="294"/>
      <c r="AM75" s="294"/>
      <c r="AN75" s="294"/>
      <c r="AO75" s="294"/>
      <c r="AP75" s="294"/>
      <c r="AQ75" s="294"/>
      <c r="AR75" s="294"/>
      <c r="AS75" s="294"/>
      <c r="AT75" s="294"/>
      <c r="AU75" s="294"/>
      <c r="AV75" s="294"/>
      <c r="AW75" s="294"/>
      <c r="AX75" s="294"/>
      <c r="AY75" s="294"/>
      <c r="AZ75" s="294"/>
      <c r="BA75" s="294"/>
      <c r="BB75" s="294"/>
      <c r="BC75" s="294"/>
      <c r="BD75" s="295"/>
      <c r="BE75" s="1001" t="s">
        <v>132</v>
      </c>
      <c r="BF75" s="1002"/>
      <c r="BG75" s="1002"/>
      <c r="BH75" s="1002"/>
      <c r="BI75" s="1002"/>
      <c r="BJ75" s="1002"/>
      <c r="BK75" s="1002"/>
      <c r="BL75" s="1002"/>
      <c r="BM75" s="1002"/>
      <c r="BN75" s="1002"/>
      <c r="BO75" s="1002"/>
      <c r="BP75" s="1003"/>
      <c r="BQ75" s="1004">
        <v>20</v>
      </c>
      <c r="BR75" s="932"/>
      <c r="BS75" s="932"/>
      <c r="BT75" s="932"/>
      <c r="BU75" s="933"/>
      <c r="BV75" s="933"/>
      <c r="BW75" s="933"/>
      <c r="BX75" s="933"/>
      <c r="BY75" s="932" t="s">
        <v>3</v>
      </c>
      <c r="BZ75" s="932"/>
      <c r="CA75" s="932"/>
      <c r="CB75" s="933"/>
      <c r="CC75" s="933"/>
      <c r="CD75" s="933"/>
      <c r="CE75" s="933"/>
      <c r="CF75" s="932" t="s">
        <v>4</v>
      </c>
      <c r="CG75" s="932"/>
      <c r="CH75" s="932"/>
      <c r="CI75" s="933"/>
      <c r="CJ75" s="933"/>
      <c r="CK75" s="933"/>
      <c r="CL75" s="933"/>
      <c r="CM75" s="932" t="s">
        <v>5</v>
      </c>
      <c r="CN75" s="932"/>
      <c r="CO75" s="932"/>
      <c r="CP75" s="932" t="s">
        <v>18</v>
      </c>
      <c r="CQ75" s="932"/>
      <c r="CR75" s="933"/>
      <c r="CS75" s="933"/>
      <c r="CT75" s="933"/>
      <c r="CU75" s="933"/>
      <c r="CV75" s="932" t="s">
        <v>35</v>
      </c>
      <c r="CW75" s="932"/>
      <c r="CX75" s="932"/>
      <c r="CY75" s="932"/>
      <c r="CZ75" s="932" t="s">
        <v>19</v>
      </c>
      <c r="DA75" s="932"/>
      <c r="DB75" s="996" t="s">
        <v>36</v>
      </c>
      <c r="DC75" s="997"/>
      <c r="DD75" s="269" t="b">
        <v>0</v>
      </c>
      <c r="DE75" s="4"/>
      <c r="DF75" s="4"/>
      <c r="DG75" s="4"/>
      <c r="DH75" s="4"/>
      <c r="DI75" s="4"/>
      <c r="DJ75" s="4"/>
      <c r="DK75" s="4"/>
      <c r="DL75" s="4"/>
      <c r="DM75" s="4"/>
      <c r="DN75" s="4"/>
      <c r="DO75" s="4"/>
      <c r="DP75" s="4"/>
      <c r="DQ75" s="4"/>
      <c r="DR75" s="4"/>
      <c r="DS75" s="4"/>
      <c r="DT75" s="4"/>
      <c r="DU75" s="4"/>
      <c r="DV75" s="4"/>
      <c r="DW75" s="4"/>
      <c r="DX75" s="4"/>
      <c r="DY75" s="4"/>
      <c r="DZ75" s="4"/>
      <c r="EA75" s="4"/>
      <c r="EB75" s="4"/>
      <c r="EC75" s="4"/>
      <c r="ED75" s="4"/>
      <c r="EE75" s="4"/>
      <c r="EF75" s="4"/>
      <c r="EG75" s="4"/>
      <c r="EH75" s="4"/>
      <c r="EI75" s="4"/>
      <c r="EJ75" s="4"/>
      <c r="EK75" s="4"/>
      <c r="EL75" s="4"/>
      <c r="EM75" s="4"/>
      <c r="EN75" s="4"/>
      <c r="EO75" s="4"/>
      <c r="EP75" s="4"/>
      <c r="EQ75" s="4"/>
      <c r="ER75" s="4"/>
      <c r="ES75" s="4"/>
      <c r="ET75" s="4"/>
      <c r="EU75" s="4"/>
      <c r="EV75" s="4"/>
      <c r="EW75" s="4"/>
      <c r="EX75" s="4"/>
      <c r="EY75" s="4"/>
      <c r="EZ75" s="4"/>
      <c r="FA75" s="4"/>
      <c r="FB75" s="4"/>
      <c r="FC75" s="4"/>
      <c r="FD75" s="4"/>
      <c r="FE75" s="4"/>
      <c r="FF75" s="4"/>
      <c r="FG75" s="4"/>
      <c r="FH75" s="4"/>
      <c r="FI75" s="4"/>
      <c r="FJ75" s="4"/>
      <c r="FK75" s="4"/>
      <c r="FL75" s="4"/>
      <c r="FM75" s="4"/>
      <c r="FN75" s="4"/>
      <c r="FO75" s="4"/>
      <c r="FP75" s="4"/>
      <c r="FQ75" s="4"/>
      <c r="FR75" s="4"/>
      <c r="FS75" s="4"/>
      <c r="FT75" s="4"/>
      <c r="FU75" s="4"/>
      <c r="FV75" s="4"/>
      <c r="FW75" s="4"/>
      <c r="FX75" s="4"/>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row>
    <row r="76" spans="1:206" s="299" customFormat="1" ht="4.5" customHeight="1">
      <c r="A76" s="936"/>
      <c r="B76" s="936"/>
      <c r="C76" s="936"/>
      <c r="D76" s="936"/>
      <c r="E76" s="927"/>
      <c r="F76" s="922"/>
      <c r="G76" s="922"/>
      <c r="H76" s="922"/>
      <c r="I76" s="922"/>
      <c r="J76" s="922"/>
      <c r="K76" s="922"/>
      <c r="L76" s="922"/>
      <c r="M76" s="922"/>
      <c r="N76" s="922"/>
      <c r="O76" s="922"/>
      <c r="P76" s="928"/>
      <c r="Q76" s="241"/>
      <c r="R76" s="241"/>
      <c r="S76" s="241"/>
      <c r="T76" s="241"/>
      <c r="U76" s="241"/>
      <c r="V76" s="241"/>
      <c r="W76" s="241"/>
      <c r="X76" s="241"/>
      <c r="Y76" s="241"/>
      <c r="Z76" s="241"/>
      <c r="AA76" s="241"/>
      <c r="AB76" s="241"/>
      <c r="AC76" s="241"/>
      <c r="AD76" s="241"/>
      <c r="AE76" s="241"/>
      <c r="AF76" s="241"/>
      <c r="AG76" s="241"/>
      <c r="AH76" s="241"/>
      <c r="AI76" s="241"/>
      <c r="AJ76" s="241"/>
      <c r="AK76" s="241"/>
      <c r="AL76" s="241"/>
      <c r="AM76" s="241"/>
      <c r="AN76" s="241"/>
      <c r="AO76" s="241"/>
      <c r="AP76" s="241"/>
      <c r="AQ76" s="241"/>
      <c r="AR76" s="241"/>
      <c r="AS76" s="241"/>
      <c r="AT76" s="241"/>
      <c r="AU76" s="241"/>
      <c r="AV76" s="241"/>
      <c r="AW76" s="241"/>
      <c r="AX76" s="241"/>
      <c r="AY76" s="241"/>
      <c r="AZ76" s="241"/>
      <c r="BA76" s="241"/>
      <c r="BB76" s="241"/>
      <c r="BC76" s="241"/>
      <c r="BD76" s="296"/>
      <c r="BE76" s="991"/>
      <c r="BF76" s="973"/>
      <c r="BG76" s="973"/>
      <c r="BH76" s="973"/>
      <c r="BI76" s="973"/>
      <c r="BJ76" s="973"/>
      <c r="BK76" s="973"/>
      <c r="BL76" s="973"/>
      <c r="BM76" s="973"/>
      <c r="BN76" s="973"/>
      <c r="BO76" s="973"/>
      <c r="BP76" s="974"/>
      <c r="BQ76" s="921"/>
      <c r="BR76" s="922"/>
      <c r="BS76" s="922"/>
      <c r="BT76" s="922"/>
      <c r="BU76" s="923"/>
      <c r="BV76" s="923"/>
      <c r="BW76" s="923"/>
      <c r="BX76" s="923"/>
      <c r="BY76" s="922"/>
      <c r="BZ76" s="922"/>
      <c r="CA76" s="922"/>
      <c r="CB76" s="923"/>
      <c r="CC76" s="923"/>
      <c r="CD76" s="923"/>
      <c r="CE76" s="923"/>
      <c r="CF76" s="922"/>
      <c r="CG76" s="922"/>
      <c r="CH76" s="922"/>
      <c r="CI76" s="923"/>
      <c r="CJ76" s="923"/>
      <c r="CK76" s="923"/>
      <c r="CL76" s="923"/>
      <c r="CM76" s="922"/>
      <c r="CN76" s="922"/>
      <c r="CO76" s="922"/>
      <c r="CP76" s="922"/>
      <c r="CQ76" s="922"/>
      <c r="CR76" s="923"/>
      <c r="CS76" s="923"/>
      <c r="CT76" s="923"/>
      <c r="CU76" s="923"/>
      <c r="CV76" s="922"/>
      <c r="CW76" s="922"/>
      <c r="CX76" s="922"/>
      <c r="CY76" s="922"/>
      <c r="CZ76" s="922"/>
      <c r="DA76" s="922"/>
      <c r="DB76" s="994"/>
      <c r="DC76" s="995"/>
      <c r="DD76" s="269"/>
      <c r="DE76" s="4"/>
      <c r="DF76" s="4"/>
      <c r="DG76" s="4"/>
      <c r="DH76" s="4"/>
      <c r="DI76" s="4"/>
      <c r="DJ76" s="4"/>
      <c r="DK76" s="4"/>
      <c r="DL76" s="4"/>
      <c r="DM76" s="4"/>
      <c r="DN76" s="4"/>
      <c r="DO76" s="4"/>
      <c r="DP76" s="4"/>
      <c r="DQ76" s="4"/>
      <c r="DR76" s="4"/>
      <c r="DS76" s="4"/>
      <c r="DT76" s="4"/>
      <c r="DU76" s="4"/>
      <c r="DV76" s="4"/>
      <c r="DW76" s="4"/>
      <c r="DX76" s="4"/>
      <c r="DY76" s="4"/>
      <c r="DZ76" s="4"/>
      <c r="EA76" s="4"/>
      <c r="EB76" s="4"/>
      <c r="EC76" s="4"/>
      <c r="ED76" s="4"/>
      <c r="EE76" s="4"/>
      <c r="EF76" s="4"/>
      <c r="EG76" s="4"/>
      <c r="EH76" s="4"/>
      <c r="EI76" s="4"/>
      <c r="EJ76" s="4"/>
      <c r="EK76" s="4"/>
      <c r="EL76" s="4"/>
      <c r="EM76" s="4"/>
      <c r="EN76" s="4"/>
      <c r="EO76" s="4"/>
      <c r="EP76" s="4"/>
      <c r="EQ76" s="4"/>
      <c r="ER76" s="4"/>
      <c r="ES76" s="4"/>
      <c r="ET76" s="4"/>
      <c r="EU76" s="4"/>
      <c r="EV76" s="4"/>
      <c r="EW76" s="4"/>
      <c r="EX76" s="4"/>
      <c r="EY76" s="4"/>
      <c r="EZ76" s="4"/>
      <c r="FA76" s="4"/>
      <c r="FB76" s="4"/>
      <c r="FC76" s="4"/>
      <c r="FD76" s="4"/>
      <c r="FE76" s="4"/>
      <c r="FF76" s="4"/>
      <c r="FG76" s="4"/>
      <c r="FH76" s="4"/>
      <c r="FI76" s="4"/>
      <c r="FJ76" s="4"/>
      <c r="FK76" s="4"/>
      <c r="FL76" s="4"/>
      <c r="FM76" s="4"/>
      <c r="FN76" s="4"/>
      <c r="FO76" s="4"/>
      <c r="FP76" s="4"/>
      <c r="FQ76" s="4"/>
      <c r="FR76" s="4"/>
      <c r="FS76" s="4"/>
      <c r="FT76" s="4"/>
      <c r="FU76" s="4"/>
      <c r="FV76" s="4"/>
      <c r="FW76" s="4"/>
      <c r="FX76" s="4"/>
      <c r="FY76" s="4"/>
      <c r="FZ76" s="4"/>
      <c r="GA76" s="4"/>
      <c r="GB76" s="4"/>
      <c r="GC76" s="4"/>
      <c r="GD76" s="4"/>
      <c r="GE76" s="4"/>
      <c r="GF76" s="4"/>
      <c r="GG76" s="4"/>
      <c r="GH76" s="4"/>
      <c r="GI76" s="4"/>
      <c r="GJ76" s="4"/>
      <c r="GK76" s="4"/>
      <c r="GL76" s="4"/>
      <c r="GM76" s="4"/>
      <c r="GN76" s="4"/>
      <c r="GO76" s="4"/>
      <c r="GP76" s="4"/>
      <c r="GQ76" s="4"/>
      <c r="GR76" s="4"/>
      <c r="GS76" s="4"/>
      <c r="GT76" s="4"/>
      <c r="GU76" s="4"/>
      <c r="GV76" s="4"/>
      <c r="GW76" s="4"/>
      <c r="GX76" s="4"/>
    </row>
    <row r="77" spans="1:206" s="299" customFormat="1" ht="4.5" customHeight="1">
      <c r="A77" s="936"/>
      <c r="B77" s="936"/>
      <c r="C77" s="936"/>
      <c r="D77" s="936"/>
      <c r="E77" s="927"/>
      <c r="F77" s="922"/>
      <c r="G77" s="922"/>
      <c r="H77" s="922"/>
      <c r="I77" s="922"/>
      <c r="J77" s="922"/>
      <c r="K77" s="922"/>
      <c r="L77" s="922"/>
      <c r="M77" s="922"/>
      <c r="N77" s="922"/>
      <c r="O77" s="922"/>
      <c r="P77" s="928"/>
      <c r="Q77" s="241"/>
      <c r="R77" s="241"/>
      <c r="S77" s="241"/>
      <c r="T77" s="241"/>
      <c r="U77" s="241"/>
      <c r="V77" s="241"/>
      <c r="W77" s="241"/>
      <c r="X77" s="241"/>
      <c r="Y77" s="241"/>
      <c r="Z77" s="241"/>
      <c r="AA77" s="241"/>
      <c r="AB77" s="241"/>
      <c r="AC77" s="241"/>
      <c r="AD77" s="241"/>
      <c r="AE77" s="241"/>
      <c r="AF77" s="241"/>
      <c r="AG77" s="241"/>
      <c r="AH77" s="241"/>
      <c r="AI77" s="241"/>
      <c r="AJ77" s="241"/>
      <c r="AK77" s="241"/>
      <c r="AL77" s="241"/>
      <c r="AM77" s="241"/>
      <c r="AN77" s="241"/>
      <c r="AO77" s="241"/>
      <c r="AP77" s="241"/>
      <c r="AQ77" s="241"/>
      <c r="AR77" s="241"/>
      <c r="AS77" s="241"/>
      <c r="AT77" s="241"/>
      <c r="AU77" s="241"/>
      <c r="AV77" s="241"/>
      <c r="AW77" s="241"/>
      <c r="AX77" s="241"/>
      <c r="AY77" s="241"/>
      <c r="AZ77" s="241"/>
      <c r="BA77" s="241"/>
      <c r="BB77" s="241"/>
      <c r="BC77" s="241"/>
      <c r="BD77" s="296"/>
      <c r="BE77" s="991"/>
      <c r="BF77" s="973"/>
      <c r="BG77" s="973"/>
      <c r="BH77" s="973"/>
      <c r="BI77" s="973"/>
      <c r="BJ77" s="973"/>
      <c r="BK77" s="973"/>
      <c r="BL77" s="973"/>
      <c r="BM77" s="973"/>
      <c r="BN77" s="973"/>
      <c r="BO77" s="973"/>
      <c r="BP77" s="974"/>
      <c r="BQ77" s="921"/>
      <c r="BR77" s="922"/>
      <c r="BS77" s="922"/>
      <c r="BT77" s="922"/>
      <c r="BU77" s="923"/>
      <c r="BV77" s="923"/>
      <c r="BW77" s="923"/>
      <c r="BX77" s="923"/>
      <c r="BY77" s="922"/>
      <c r="BZ77" s="922"/>
      <c r="CA77" s="922"/>
      <c r="CB77" s="923"/>
      <c r="CC77" s="923"/>
      <c r="CD77" s="923"/>
      <c r="CE77" s="923"/>
      <c r="CF77" s="922"/>
      <c r="CG77" s="922"/>
      <c r="CH77" s="922"/>
      <c r="CI77" s="923"/>
      <c r="CJ77" s="923"/>
      <c r="CK77" s="923"/>
      <c r="CL77" s="923"/>
      <c r="CM77" s="922"/>
      <c r="CN77" s="922"/>
      <c r="CO77" s="922"/>
      <c r="CP77" s="922"/>
      <c r="CQ77" s="922"/>
      <c r="CR77" s="923"/>
      <c r="CS77" s="923"/>
      <c r="CT77" s="923"/>
      <c r="CU77" s="923"/>
      <c r="CV77" s="922"/>
      <c r="CW77" s="922"/>
      <c r="CX77" s="922"/>
      <c r="CY77" s="922"/>
      <c r="CZ77" s="922"/>
      <c r="DA77" s="922"/>
      <c r="DB77" s="994"/>
      <c r="DC77" s="995"/>
      <c r="DD77" s="269"/>
      <c r="DE77" s="4"/>
      <c r="DF77" s="4"/>
      <c r="DG77" s="4"/>
      <c r="DH77" s="4"/>
      <c r="DI77" s="4"/>
      <c r="DJ77" s="4"/>
      <c r="DK77" s="4"/>
      <c r="DL77" s="4"/>
      <c r="DM77" s="4"/>
      <c r="DN77" s="4"/>
      <c r="DO77" s="4"/>
      <c r="DP77" s="4"/>
      <c r="DQ77" s="4"/>
      <c r="DR77" s="4"/>
      <c r="DS77" s="4"/>
      <c r="DT77" s="4"/>
      <c r="DU77" s="4"/>
      <c r="DV77" s="4"/>
      <c r="DW77" s="4"/>
      <c r="DX77" s="4"/>
      <c r="DY77" s="4"/>
      <c r="DZ77" s="4"/>
      <c r="EA77" s="4"/>
      <c r="EB77" s="4"/>
      <c r="EC77" s="4"/>
      <c r="ED77" s="4"/>
      <c r="EE77" s="4"/>
      <c r="EF77" s="4"/>
      <c r="EG77" s="4"/>
      <c r="EH77" s="4"/>
      <c r="EI77" s="4"/>
      <c r="EJ77" s="4"/>
      <c r="EK77" s="4"/>
      <c r="EL77" s="4"/>
      <c r="EM77" s="4"/>
      <c r="EN77" s="4"/>
      <c r="EO77" s="4"/>
      <c r="EP77" s="4"/>
      <c r="EQ77" s="4"/>
      <c r="ER77" s="4"/>
      <c r="ES77" s="4"/>
      <c r="ET77" s="4"/>
      <c r="EU77" s="4"/>
      <c r="EV77" s="4"/>
      <c r="EW77" s="4"/>
      <c r="EX77" s="4"/>
      <c r="EY77" s="4"/>
      <c r="EZ77" s="4"/>
      <c r="FA77" s="4"/>
      <c r="FB77" s="4"/>
      <c r="FC77" s="4"/>
      <c r="FD77" s="4"/>
      <c r="FE77" s="4"/>
      <c r="FF77" s="4"/>
      <c r="FG77" s="4"/>
      <c r="FH77" s="4"/>
      <c r="FI77" s="4"/>
      <c r="FJ77" s="4"/>
      <c r="FK77" s="4"/>
      <c r="FL77" s="4"/>
      <c r="FM77" s="4"/>
      <c r="FN77" s="4"/>
      <c r="FO77" s="4"/>
      <c r="FP77" s="4"/>
      <c r="FQ77" s="4"/>
      <c r="FR77" s="4"/>
      <c r="FS77" s="4"/>
      <c r="FT77" s="4"/>
      <c r="FU77" s="4"/>
      <c r="FV77" s="4"/>
      <c r="FW77" s="4"/>
      <c r="FX77" s="4"/>
      <c r="FY77" s="4"/>
      <c r="FZ77" s="4"/>
      <c r="GA77" s="4"/>
      <c r="GB77" s="4"/>
      <c r="GC77" s="4"/>
      <c r="GD77" s="4"/>
      <c r="GE77" s="4"/>
      <c r="GF77" s="4"/>
      <c r="GG77" s="4"/>
      <c r="GH77" s="4"/>
      <c r="GI77" s="4"/>
      <c r="GJ77" s="4"/>
      <c r="GK77" s="4"/>
      <c r="GL77" s="4"/>
      <c r="GM77" s="4"/>
      <c r="GN77" s="4"/>
      <c r="GO77" s="4"/>
      <c r="GP77" s="4"/>
      <c r="GQ77" s="4"/>
      <c r="GR77" s="4"/>
      <c r="GS77" s="4"/>
      <c r="GT77" s="4"/>
      <c r="GU77" s="4"/>
      <c r="GV77" s="4"/>
      <c r="GW77" s="4"/>
      <c r="GX77" s="4"/>
    </row>
    <row r="78" spans="1:206" s="299" customFormat="1" ht="4.5" customHeight="1">
      <c r="A78" s="936"/>
      <c r="B78" s="936"/>
      <c r="C78" s="936"/>
      <c r="D78" s="936"/>
      <c r="E78" s="927"/>
      <c r="F78" s="922"/>
      <c r="G78" s="922"/>
      <c r="H78" s="922"/>
      <c r="I78" s="922"/>
      <c r="J78" s="922"/>
      <c r="K78" s="922"/>
      <c r="L78" s="922"/>
      <c r="M78" s="922"/>
      <c r="N78" s="922"/>
      <c r="O78" s="922"/>
      <c r="P78" s="928"/>
      <c r="Q78" s="241"/>
      <c r="R78" s="241"/>
      <c r="S78" s="241"/>
      <c r="T78" s="241"/>
      <c r="U78" s="241"/>
      <c r="V78" s="241"/>
      <c r="W78" s="241"/>
      <c r="X78" s="241"/>
      <c r="Y78" s="241"/>
      <c r="Z78" s="241"/>
      <c r="AA78" s="241"/>
      <c r="AB78" s="241"/>
      <c r="AC78" s="241"/>
      <c r="AD78" s="241"/>
      <c r="AE78" s="241"/>
      <c r="AF78" s="241"/>
      <c r="AG78" s="241"/>
      <c r="AH78" s="241"/>
      <c r="AI78" s="241"/>
      <c r="AJ78" s="241"/>
      <c r="AK78" s="241"/>
      <c r="AL78" s="241"/>
      <c r="AM78" s="241"/>
      <c r="AN78" s="241"/>
      <c r="AO78" s="241"/>
      <c r="AP78" s="241"/>
      <c r="AQ78" s="241"/>
      <c r="AR78" s="241"/>
      <c r="AS78" s="241"/>
      <c r="AT78" s="241"/>
      <c r="AU78" s="241"/>
      <c r="AV78" s="241"/>
      <c r="AW78" s="241"/>
      <c r="AX78" s="241"/>
      <c r="AY78" s="241"/>
      <c r="AZ78" s="241"/>
      <c r="BA78" s="241"/>
      <c r="BB78" s="241"/>
      <c r="BC78" s="241"/>
      <c r="BD78" s="296"/>
      <c r="BE78" s="991"/>
      <c r="BF78" s="973"/>
      <c r="BG78" s="973"/>
      <c r="BH78" s="973"/>
      <c r="BI78" s="973"/>
      <c r="BJ78" s="973"/>
      <c r="BK78" s="973"/>
      <c r="BL78" s="973"/>
      <c r="BM78" s="973"/>
      <c r="BN78" s="973"/>
      <c r="BO78" s="973"/>
      <c r="BP78" s="974"/>
      <c r="BQ78" s="921"/>
      <c r="BR78" s="922"/>
      <c r="BS78" s="922"/>
      <c r="BT78" s="922"/>
      <c r="BU78" s="923"/>
      <c r="BV78" s="923"/>
      <c r="BW78" s="923"/>
      <c r="BX78" s="923"/>
      <c r="BY78" s="922"/>
      <c r="BZ78" s="922"/>
      <c r="CA78" s="922"/>
      <c r="CB78" s="923"/>
      <c r="CC78" s="923"/>
      <c r="CD78" s="923"/>
      <c r="CE78" s="923"/>
      <c r="CF78" s="922"/>
      <c r="CG78" s="922"/>
      <c r="CH78" s="922"/>
      <c r="CI78" s="923"/>
      <c r="CJ78" s="923"/>
      <c r="CK78" s="923"/>
      <c r="CL78" s="923"/>
      <c r="CM78" s="922"/>
      <c r="CN78" s="922"/>
      <c r="CO78" s="922"/>
      <c r="CP78" s="922"/>
      <c r="CQ78" s="922"/>
      <c r="CR78" s="923"/>
      <c r="CS78" s="923"/>
      <c r="CT78" s="923"/>
      <c r="CU78" s="923"/>
      <c r="CV78" s="922"/>
      <c r="CW78" s="922"/>
      <c r="CX78" s="922"/>
      <c r="CY78" s="922"/>
      <c r="CZ78" s="922"/>
      <c r="DA78" s="922"/>
      <c r="DB78" s="242"/>
      <c r="DC78" s="243"/>
      <c r="DD78" s="269"/>
      <c r="DE78" s="4"/>
      <c r="DF78" s="4"/>
      <c r="DG78" s="4"/>
      <c r="DH78" s="4"/>
      <c r="DI78" s="4"/>
      <c r="DJ78" s="4"/>
      <c r="DK78" s="4"/>
      <c r="DL78" s="4"/>
      <c r="DM78" s="4"/>
      <c r="DN78" s="4"/>
      <c r="DO78" s="4"/>
      <c r="DP78" s="4"/>
      <c r="DQ78" s="4"/>
      <c r="DR78" s="4"/>
      <c r="DS78" s="4"/>
      <c r="DT78" s="4"/>
      <c r="DU78" s="4"/>
      <c r="DV78" s="4"/>
      <c r="DW78" s="4"/>
      <c r="DX78" s="4"/>
      <c r="DY78" s="4"/>
      <c r="DZ78" s="4"/>
      <c r="EA78" s="4"/>
      <c r="EB78" s="4"/>
      <c r="EC78" s="4"/>
      <c r="ED78" s="4"/>
      <c r="EE78" s="4"/>
      <c r="EF78" s="4"/>
      <c r="EG78" s="4"/>
      <c r="EH78" s="4"/>
      <c r="EI78" s="4"/>
      <c r="EJ78" s="4"/>
      <c r="EK78" s="4"/>
      <c r="EL78" s="4"/>
      <c r="EM78" s="4"/>
      <c r="EN78" s="4"/>
      <c r="EO78" s="4"/>
      <c r="EP78" s="4"/>
      <c r="EQ78" s="4"/>
      <c r="ER78" s="4"/>
      <c r="ES78" s="4"/>
      <c r="ET78" s="4"/>
      <c r="EU78" s="4"/>
      <c r="EV78" s="4"/>
      <c r="EW78" s="4"/>
      <c r="EX78" s="4"/>
      <c r="EY78" s="4"/>
      <c r="EZ78" s="4"/>
      <c r="FA78" s="4"/>
      <c r="FB78" s="4"/>
      <c r="FC78" s="4"/>
      <c r="FD78" s="4"/>
      <c r="FE78" s="4"/>
      <c r="FF78" s="4"/>
      <c r="FG78" s="4"/>
      <c r="FH78" s="4"/>
      <c r="FI78" s="4"/>
      <c r="FJ78" s="4"/>
      <c r="FK78" s="4"/>
      <c r="FL78" s="4"/>
      <c r="FM78" s="4"/>
      <c r="FN78" s="4"/>
      <c r="FO78" s="4"/>
      <c r="FP78" s="4"/>
      <c r="FQ78" s="4"/>
      <c r="FR78" s="4"/>
      <c r="FS78" s="4"/>
      <c r="FT78" s="4"/>
      <c r="FU78" s="4"/>
      <c r="FV78" s="4"/>
      <c r="FW78" s="4"/>
      <c r="FX78" s="4"/>
      <c r="FY78" s="4"/>
      <c r="FZ78" s="4"/>
      <c r="GA78" s="4"/>
      <c r="GB78" s="4"/>
      <c r="GC78" s="4"/>
      <c r="GD78" s="4"/>
      <c r="GE78" s="4"/>
      <c r="GF78" s="4"/>
      <c r="GG78" s="4"/>
      <c r="GH78" s="4"/>
      <c r="GI78" s="4"/>
      <c r="GJ78" s="4"/>
      <c r="GK78" s="4"/>
      <c r="GL78" s="4"/>
      <c r="GM78" s="4"/>
      <c r="GN78" s="4"/>
      <c r="GO78" s="4"/>
      <c r="GP78" s="4"/>
      <c r="GQ78" s="4"/>
      <c r="GR78" s="4"/>
      <c r="GS78" s="4"/>
      <c r="GT78" s="4"/>
      <c r="GU78" s="4"/>
      <c r="GV78" s="4"/>
      <c r="GW78" s="4"/>
      <c r="GX78" s="4"/>
    </row>
    <row r="79" spans="1:206" s="299" customFormat="1" ht="4.5" customHeight="1">
      <c r="A79" s="936"/>
      <c r="B79" s="936"/>
      <c r="C79" s="936"/>
      <c r="D79" s="936"/>
      <c r="E79" s="927"/>
      <c r="F79" s="922"/>
      <c r="G79" s="922"/>
      <c r="H79" s="922"/>
      <c r="I79" s="922"/>
      <c r="J79" s="922"/>
      <c r="K79" s="922"/>
      <c r="L79" s="922"/>
      <c r="M79" s="922"/>
      <c r="N79" s="922"/>
      <c r="O79" s="922"/>
      <c r="P79" s="928"/>
      <c r="Q79" s="241"/>
      <c r="R79" s="241"/>
      <c r="S79" s="241"/>
      <c r="T79" s="241"/>
      <c r="U79" s="241"/>
      <c r="V79" s="241"/>
      <c r="W79" s="241"/>
      <c r="X79" s="241"/>
      <c r="Y79" s="241"/>
      <c r="Z79" s="241"/>
      <c r="AA79" s="241"/>
      <c r="AB79" s="241"/>
      <c r="AC79" s="241"/>
      <c r="AD79" s="241"/>
      <c r="AE79" s="241"/>
      <c r="AF79" s="241"/>
      <c r="AG79" s="241"/>
      <c r="AH79" s="241"/>
      <c r="AI79" s="241"/>
      <c r="AJ79" s="241"/>
      <c r="AK79" s="241"/>
      <c r="AL79" s="241"/>
      <c r="AM79" s="241"/>
      <c r="AN79" s="241"/>
      <c r="AO79" s="241"/>
      <c r="AP79" s="241"/>
      <c r="AQ79" s="241"/>
      <c r="AR79" s="241"/>
      <c r="AS79" s="241"/>
      <c r="AT79" s="241"/>
      <c r="AU79" s="241"/>
      <c r="AV79" s="241"/>
      <c r="AW79" s="241"/>
      <c r="AX79" s="241"/>
      <c r="AY79" s="241"/>
      <c r="AZ79" s="241"/>
      <c r="BA79" s="241"/>
      <c r="BB79" s="241"/>
      <c r="BC79" s="241"/>
      <c r="BD79" s="296"/>
      <c r="BE79" s="991"/>
      <c r="BF79" s="973"/>
      <c r="BG79" s="973"/>
      <c r="BH79" s="973"/>
      <c r="BI79" s="973"/>
      <c r="BJ79" s="973"/>
      <c r="BK79" s="973"/>
      <c r="BL79" s="973"/>
      <c r="BM79" s="973"/>
      <c r="BN79" s="973"/>
      <c r="BO79" s="973"/>
      <c r="BP79" s="974"/>
      <c r="BQ79" s="921">
        <v>20</v>
      </c>
      <c r="BR79" s="922"/>
      <c r="BS79" s="922"/>
      <c r="BT79" s="922"/>
      <c r="BU79" s="923"/>
      <c r="BV79" s="923"/>
      <c r="BW79" s="923"/>
      <c r="BX79" s="923"/>
      <c r="BY79" s="922" t="s">
        <v>3</v>
      </c>
      <c r="BZ79" s="922"/>
      <c r="CA79" s="922"/>
      <c r="CB79" s="923"/>
      <c r="CC79" s="923"/>
      <c r="CD79" s="923"/>
      <c r="CE79" s="923"/>
      <c r="CF79" s="922" t="s">
        <v>4</v>
      </c>
      <c r="CG79" s="922"/>
      <c r="CH79" s="922"/>
      <c r="CI79" s="923"/>
      <c r="CJ79" s="923"/>
      <c r="CK79" s="923"/>
      <c r="CL79" s="923"/>
      <c r="CM79" s="922" t="s">
        <v>186</v>
      </c>
      <c r="CN79" s="922"/>
      <c r="CO79" s="922"/>
      <c r="CP79" s="922" t="s">
        <v>18</v>
      </c>
      <c r="CQ79" s="922"/>
      <c r="CR79" s="923"/>
      <c r="CS79" s="923"/>
      <c r="CT79" s="923"/>
      <c r="CU79" s="923"/>
      <c r="CV79" s="922" t="s">
        <v>185</v>
      </c>
      <c r="CW79" s="922"/>
      <c r="CX79" s="922"/>
      <c r="CY79" s="922"/>
      <c r="CZ79" s="922" t="s">
        <v>184</v>
      </c>
      <c r="DA79" s="922"/>
      <c r="DB79" s="242"/>
      <c r="DC79" s="243"/>
      <c r="DD79" s="269"/>
      <c r="DE79" s="4"/>
      <c r="DF79" s="4"/>
      <c r="DG79" s="4"/>
      <c r="DH79" s="4"/>
      <c r="DI79" s="4"/>
      <c r="DJ79" s="4"/>
      <c r="DK79" s="4"/>
      <c r="DL79" s="4"/>
      <c r="DM79" s="4"/>
      <c r="DN79" s="4"/>
      <c r="DO79" s="4"/>
      <c r="DP79" s="4"/>
      <c r="DQ79" s="4"/>
      <c r="DR79" s="4"/>
      <c r="DS79" s="4"/>
      <c r="DT79" s="4"/>
      <c r="DU79" s="4"/>
      <c r="DV79" s="4"/>
      <c r="DW79" s="4"/>
      <c r="DX79" s="4"/>
      <c r="DY79" s="4"/>
      <c r="DZ79" s="4"/>
      <c r="EA79" s="4"/>
      <c r="EB79" s="4"/>
      <c r="EC79" s="4"/>
      <c r="ED79" s="4"/>
      <c r="EE79" s="4"/>
      <c r="EF79" s="4"/>
      <c r="EG79" s="4"/>
      <c r="EH79" s="4"/>
      <c r="EI79" s="4"/>
      <c r="EJ79" s="4"/>
      <c r="EK79" s="4"/>
      <c r="EL79" s="4"/>
      <c r="EM79" s="4"/>
      <c r="EN79" s="4"/>
      <c r="EO79" s="4"/>
      <c r="EP79" s="4"/>
      <c r="EQ79" s="4"/>
      <c r="ER79" s="4"/>
      <c r="ES79" s="4"/>
      <c r="ET79" s="4"/>
      <c r="EU79" s="4"/>
      <c r="EV79" s="4"/>
      <c r="EW79" s="4"/>
      <c r="EX79" s="4"/>
      <c r="EY79" s="4"/>
      <c r="EZ79" s="4"/>
      <c r="FA79" s="4"/>
      <c r="FB79" s="4"/>
      <c r="FC79" s="4"/>
      <c r="FD79" s="4"/>
      <c r="FE79" s="4"/>
      <c r="FF79" s="4"/>
      <c r="FG79" s="4"/>
      <c r="FH79" s="4"/>
      <c r="FI79" s="4"/>
      <c r="FJ79" s="4"/>
      <c r="FK79" s="4"/>
      <c r="FL79" s="4"/>
      <c r="FM79" s="4"/>
      <c r="FN79" s="4"/>
      <c r="FO79" s="4"/>
      <c r="FP79" s="4"/>
      <c r="FQ79" s="4"/>
      <c r="FR79" s="4"/>
      <c r="FS79" s="4"/>
      <c r="FT79" s="4"/>
      <c r="FU79" s="4"/>
      <c r="FV79" s="4"/>
      <c r="FW79" s="4"/>
      <c r="FX79" s="4"/>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row>
    <row r="80" spans="1:206" s="299" customFormat="1" ht="4.5" customHeight="1">
      <c r="A80" s="936"/>
      <c r="B80" s="936"/>
      <c r="C80" s="936"/>
      <c r="D80" s="936"/>
      <c r="E80" s="927"/>
      <c r="F80" s="922"/>
      <c r="G80" s="922"/>
      <c r="H80" s="922"/>
      <c r="I80" s="922"/>
      <c r="J80" s="922"/>
      <c r="K80" s="922"/>
      <c r="L80" s="922"/>
      <c r="M80" s="922"/>
      <c r="N80" s="922"/>
      <c r="O80" s="922"/>
      <c r="P80" s="928"/>
      <c r="Q80" s="241"/>
      <c r="R80" s="241"/>
      <c r="S80" s="241"/>
      <c r="T80" s="241"/>
      <c r="U80" s="241"/>
      <c r="V80" s="241"/>
      <c r="W80" s="241"/>
      <c r="X80" s="241"/>
      <c r="Y80" s="241"/>
      <c r="Z80" s="241"/>
      <c r="AA80" s="241"/>
      <c r="AB80" s="241"/>
      <c r="AC80" s="241"/>
      <c r="AD80" s="241"/>
      <c r="AE80" s="241"/>
      <c r="AF80" s="241"/>
      <c r="AG80" s="241"/>
      <c r="AH80" s="241"/>
      <c r="AI80" s="241"/>
      <c r="AJ80" s="241"/>
      <c r="AK80" s="241"/>
      <c r="AL80" s="241"/>
      <c r="AM80" s="241"/>
      <c r="AN80" s="241"/>
      <c r="AO80" s="241"/>
      <c r="AP80" s="241"/>
      <c r="AQ80" s="241"/>
      <c r="AR80" s="241"/>
      <c r="AS80" s="241"/>
      <c r="AT80" s="241"/>
      <c r="AU80" s="241"/>
      <c r="AV80" s="241"/>
      <c r="AW80" s="241"/>
      <c r="AX80" s="241"/>
      <c r="AY80" s="241"/>
      <c r="AZ80" s="241"/>
      <c r="BA80" s="241"/>
      <c r="BB80" s="241"/>
      <c r="BC80" s="241"/>
      <c r="BD80" s="296"/>
      <c r="BE80" s="991"/>
      <c r="BF80" s="973"/>
      <c r="BG80" s="973"/>
      <c r="BH80" s="973"/>
      <c r="BI80" s="973"/>
      <c r="BJ80" s="973"/>
      <c r="BK80" s="973"/>
      <c r="BL80" s="973"/>
      <c r="BM80" s="973"/>
      <c r="BN80" s="973"/>
      <c r="BO80" s="973"/>
      <c r="BP80" s="974"/>
      <c r="BQ80" s="921"/>
      <c r="BR80" s="922"/>
      <c r="BS80" s="922"/>
      <c r="BT80" s="922"/>
      <c r="BU80" s="923"/>
      <c r="BV80" s="923"/>
      <c r="BW80" s="923"/>
      <c r="BX80" s="923"/>
      <c r="BY80" s="922"/>
      <c r="BZ80" s="922"/>
      <c r="CA80" s="922"/>
      <c r="CB80" s="923"/>
      <c r="CC80" s="923"/>
      <c r="CD80" s="923"/>
      <c r="CE80" s="923"/>
      <c r="CF80" s="922"/>
      <c r="CG80" s="922"/>
      <c r="CH80" s="922"/>
      <c r="CI80" s="923"/>
      <c r="CJ80" s="923"/>
      <c r="CK80" s="923"/>
      <c r="CL80" s="923"/>
      <c r="CM80" s="922"/>
      <c r="CN80" s="922"/>
      <c r="CO80" s="922"/>
      <c r="CP80" s="922"/>
      <c r="CQ80" s="922"/>
      <c r="CR80" s="923"/>
      <c r="CS80" s="923"/>
      <c r="CT80" s="923"/>
      <c r="CU80" s="923"/>
      <c r="CV80" s="922"/>
      <c r="CW80" s="922"/>
      <c r="CX80" s="922"/>
      <c r="CY80" s="922"/>
      <c r="CZ80" s="922"/>
      <c r="DA80" s="922"/>
      <c r="DB80" s="242"/>
      <c r="DC80" s="243"/>
      <c r="DD80" s="269"/>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4"/>
      <c r="GA80" s="4"/>
      <c r="GB80" s="4"/>
      <c r="GC80" s="4"/>
      <c r="GD80" s="4"/>
      <c r="GE80" s="4"/>
      <c r="GF80" s="4"/>
      <c r="GG80" s="4"/>
      <c r="GH80" s="4"/>
      <c r="GI80" s="4"/>
      <c r="GJ80" s="4"/>
      <c r="GK80" s="4"/>
      <c r="GL80" s="4"/>
      <c r="GM80" s="4"/>
      <c r="GN80" s="4"/>
      <c r="GO80" s="4"/>
      <c r="GP80" s="4"/>
      <c r="GQ80" s="4"/>
      <c r="GR80" s="4"/>
      <c r="GS80" s="4"/>
      <c r="GT80" s="4"/>
      <c r="GU80" s="4"/>
      <c r="GV80" s="4"/>
      <c r="GW80" s="4"/>
      <c r="GX80" s="4"/>
    </row>
    <row r="81" spans="1:208" s="299" customFormat="1" ht="4.5" customHeight="1">
      <c r="A81" s="936"/>
      <c r="B81" s="936"/>
      <c r="C81" s="936"/>
      <c r="D81" s="936"/>
      <c r="E81" s="927"/>
      <c r="F81" s="922"/>
      <c r="G81" s="922"/>
      <c r="H81" s="922"/>
      <c r="I81" s="922"/>
      <c r="J81" s="922"/>
      <c r="K81" s="922"/>
      <c r="L81" s="922"/>
      <c r="M81" s="922"/>
      <c r="N81" s="922"/>
      <c r="O81" s="922"/>
      <c r="P81" s="928"/>
      <c r="Q81" s="241"/>
      <c r="R81" s="241"/>
      <c r="S81" s="241"/>
      <c r="T81" s="241"/>
      <c r="U81" s="241"/>
      <c r="V81" s="241"/>
      <c r="W81" s="241"/>
      <c r="X81" s="241"/>
      <c r="Y81" s="241"/>
      <c r="Z81" s="241"/>
      <c r="AA81" s="241"/>
      <c r="AB81" s="241"/>
      <c r="AC81" s="241"/>
      <c r="AD81" s="241"/>
      <c r="AE81" s="241"/>
      <c r="AF81" s="241"/>
      <c r="AG81" s="241"/>
      <c r="AH81" s="241"/>
      <c r="AI81" s="241"/>
      <c r="AJ81" s="241"/>
      <c r="AK81" s="241"/>
      <c r="AL81" s="241"/>
      <c r="AM81" s="241"/>
      <c r="AN81" s="241"/>
      <c r="AO81" s="241"/>
      <c r="AP81" s="241"/>
      <c r="AQ81" s="241"/>
      <c r="AR81" s="241"/>
      <c r="AS81" s="241"/>
      <c r="AT81" s="241"/>
      <c r="AU81" s="241"/>
      <c r="AV81" s="241"/>
      <c r="AW81" s="241"/>
      <c r="AX81" s="241"/>
      <c r="AY81" s="241"/>
      <c r="AZ81" s="241"/>
      <c r="BA81" s="241"/>
      <c r="BB81" s="241"/>
      <c r="BC81" s="241"/>
      <c r="BD81" s="296"/>
      <c r="BE81" s="991"/>
      <c r="BF81" s="973"/>
      <c r="BG81" s="973"/>
      <c r="BH81" s="973"/>
      <c r="BI81" s="973"/>
      <c r="BJ81" s="973"/>
      <c r="BK81" s="973"/>
      <c r="BL81" s="973"/>
      <c r="BM81" s="973"/>
      <c r="BN81" s="973"/>
      <c r="BO81" s="973"/>
      <c r="BP81" s="974"/>
      <c r="BQ81" s="921"/>
      <c r="BR81" s="922"/>
      <c r="BS81" s="922"/>
      <c r="BT81" s="922"/>
      <c r="BU81" s="923"/>
      <c r="BV81" s="923"/>
      <c r="BW81" s="923"/>
      <c r="BX81" s="923"/>
      <c r="BY81" s="922"/>
      <c r="BZ81" s="922"/>
      <c r="CA81" s="922"/>
      <c r="CB81" s="923"/>
      <c r="CC81" s="923"/>
      <c r="CD81" s="923"/>
      <c r="CE81" s="923"/>
      <c r="CF81" s="922"/>
      <c r="CG81" s="922"/>
      <c r="CH81" s="922"/>
      <c r="CI81" s="923"/>
      <c r="CJ81" s="923"/>
      <c r="CK81" s="923"/>
      <c r="CL81" s="923"/>
      <c r="CM81" s="922"/>
      <c r="CN81" s="922"/>
      <c r="CO81" s="922"/>
      <c r="CP81" s="922"/>
      <c r="CQ81" s="922"/>
      <c r="CR81" s="923"/>
      <c r="CS81" s="923"/>
      <c r="CT81" s="923"/>
      <c r="CU81" s="923"/>
      <c r="CV81" s="922"/>
      <c r="CW81" s="922"/>
      <c r="CX81" s="922"/>
      <c r="CY81" s="922"/>
      <c r="CZ81" s="922"/>
      <c r="DA81" s="922"/>
      <c r="DB81" s="242"/>
      <c r="DC81" s="243"/>
      <c r="DD81" s="269"/>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4"/>
      <c r="GA81" s="4"/>
      <c r="GB81" s="4"/>
      <c r="GC81" s="4"/>
      <c r="GD81" s="4"/>
      <c r="GE81" s="4"/>
      <c r="GF81" s="4"/>
      <c r="GG81" s="4"/>
      <c r="GH81" s="4"/>
      <c r="GI81" s="4"/>
      <c r="GJ81" s="4"/>
      <c r="GK81" s="4"/>
      <c r="GL81" s="4"/>
      <c r="GM81" s="4"/>
      <c r="GN81" s="4"/>
      <c r="GO81" s="4"/>
      <c r="GP81" s="4"/>
      <c r="GQ81" s="4"/>
      <c r="GR81" s="4"/>
      <c r="GS81" s="4"/>
      <c r="GT81" s="4"/>
      <c r="GU81" s="4"/>
      <c r="GV81" s="4"/>
      <c r="GW81" s="4"/>
      <c r="GX81" s="4"/>
    </row>
    <row r="82" spans="1:208" s="299" customFormat="1" ht="4.5" customHeight="1">
      <c r="A82" s="936"/>
      <c r="B82" s="936"/>
      <c r="C82" s="936"/>
      <c r="D82" s="936"/>
      <c r="E82" s="927"/>
      <c r="F82" s="922"/>
      <c r="G82" s="922"/>
      <c r="H82" s="922"/>
      <c r="I82" s="922"/>
      <c r="J82" s="922"/>
      <c r="K82" s="922"/>
      <c r="L82" s="922"/>
      <c r="M82" s="922"/>
      <c r="N82" s="922"/>
      <c r="O82" s="922"/>
      <c r="P82" s="928"/>
      <c r="Q82" s="241"/>
      <c r="R82" s="241"/>
      <c r="S82" s="241"/>
      <c r="T82" s="241"/>
      <c r="U82" s="241"/>
      <c r="V82" s="241"/>
      <c r="W82" s="241"/>
      <c r="X82" s="241"/>
      <c r="Y82" s="241"/>
      <c r="Z82" s="241"/>
      <c r="AA82" s="241"/>
      <c r="AB82" s="241"/>
      <c r="AC82" s="241"/>
      <c r="AD82" s="241"/>
      <c r="AE82" s="241"/>
      <c r="AF82" s="241"/>
      <c r="AG82" s="241"/>
      <c r="AH82" s="241"/>
      <c r="AI82" s="241"/>
      <c r="AJ82" s="241"/>
      <c r="AK82" s="241"/>
      <c r="AL82" s="241"/>
      <c r="AM82" s="241"/>
      <c r="AN82" s="241"/>
      <c r="AO82" s="241"/>
      <c r="AP82" s="241"/>
      <c r="AQ82" s="241"/>
      <c r="AR82" s="241"/>
      <c r="AS82" s="241"/>
      <c r="AT82" s="241"/>
      <c r="AU82" s="241"/>
      <c r="AV82" s="241"/>
      <c r="AW82" s="241"/>
      <c r="AX82" s="241"/>
      <c r="AY82" s="241"/>
      <c r="AZ82" s="241"/>
      <c r="BA82" s="241"/>
      <c r="BB82" s="241"/>
      <c r="BC82" s="241"/>
      <c r="BD82" s="296"/>
      <c r="BE82" s="991"/>
      <c r="BF82" s="973"/>
      <c r="BG82" s="973"/>
      <c r="BH82" s="973"/>
      <c r="BI82" s="973"/>
      <c r="BJ82" s="973"/>
      <c r="BK82" s="973"/>
      <c r="BL82" s="973"/>
      <c r="BM82" s="973"/>
      <c r="BN82" s="973"/>
      <c r="BO82" s="973"/>
      <c r="BP82" s="974"/>
      <c r="BQ82" s="921"/>
      <c r="BR82" s="922"/>
      <c r="BS82" s="922"/>
      <c r="BT82" s="922"/>
      <c r="BU82" s="923"/>
      <c r="BV82" s="923"/>
      <c r="BW82" s="923"/>
      <c r="BX82" s="923"/>
      <c r="BY82" s="922"/>
      <c r="BZ82" s="922"/>
      <c r="CA82" s="922"/>
      <c r="CB82" s="923"/>
      <c r="CC82" s="923"/>
      <c r="CD82" s="923"/>
      <c r="CE82" s="923"/>
      <c r="CF82" s="922"/>
      <c r="CG82" s="922"/>
      <c r="CH82" s="922"/>
      <c r="CI82" s="923"/>
      <c r="CJ82" s="923"/>
      <c r="CK82" s="923"/>
      <c r="CL82" s="923"/>
      <c r="CM82" s="922"/>
      <c r="CN82" s="922"/>
      <c r="CO82" s="922"/>
      <c r="CP82" s="922"/>
      <c r="CQ82" s="922"/>
      <c r="CR82" s="923"/>
      <c r="CS82" s="923"/>
      <c r="CT82" s="923"/>
      <c r="CU82" s="923"/>
      <c r="CV82" s="922"/>
      <c r="CW82" s="922"/>
      <c r="CX82" s="922"/>
      <c r="CY82" s="922"/>
      <c r="CZ82" s="922"/>
      <c r="DA82" s="922"/>
      <c r="DB82" s="242"/>
      <c r="DC82" s="243"/>
      <c r="DD82" s="269"/>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c r="EI82" s="4"/>
      <c r="EJ82" s="4"/>
      <c r="EK82" s="4"/>
      <c r="EL82" s="4"/>
      <c r="EM82" s="4"/>
      <c r="EN82" s="4"/>
      <c r="EO82" s="4"/>
      <c r="EP82" s="4"/>
      <c r="EQ82" s="4"/>
      <c r="ER82" s="4"/>
      <c r="ES82" s="4"/>
      <c r="ET82" s="4"/>
      <c r="EU82" s="4"/>
      <c r="EV82" s="4"/>
      <c r="EW82" s="4"/>
      <c r="EX82" s="4"/>
      <c r="EY82" s="4"/>
      <c r="EZ82" s="4"/>
      <c r="FA82" s="4"/>
      <c r="FB82" s="4"/>
      <c r="FC82" s="4"/>
      <c r="FD82" s="4"/>
      <c r="FE82" s="4"/>
      <c r="FF82" s="4"/>
      <c r="FG82" s="4"/>
      <c r="FH82" s="4"/>
      <c r="FI82" s="4"/>
      <c r="FJ82" s="4"/>
      <c r="FK82" s="4"/>
      <c r="FL82" s="4"/>
      <c r="FM82" s="4"/>
      <c r="FN82" s="4"/>
      <c r="FO82" s="4"/>
      <c r="FP82" s="4"/>
      <c r="FQ82" s="4"/>
      <c r="FR82" s="4"/>
      <c r="FS82" s="4"/>
      <c r="FT82" s="4"/>
      <c r="FU82" s="4"/>
      <c r="FV82" s="4"/>
      <c r="FW82" s="4"/>
      <c r="FX82" s="4"/>
      <c r="FY82" s="4"/>
      <c r="FZ82" s="4"/>
      <c r="GA82" s="4"/>
      <c r="GB82" s="4"/>
      <c r="GC82" s="4"/>
      <c r="GD82" s="4"/>
      <c r="GE82" s="4"/>
      <c r="GF82" s="4"/>
      <c r="GG82" s="4"/>
      <c r="GH82" s="4"/>
      <c r="GI82" s="4"/>
      <c r="GJ82" s="4"/>
      <c r="GK82" s="4"/>
      <c r="GL82" s="4"/>
      <c r="GM82" s="4"/>
      <c r="GN82" s="4"/>
      <c r="GO82" s="4"/>
      <c r="GP82" s="4"/>
      <c r="GQ82" s="4"/>
      <c r="GR82" s="4"/>
      <c r="GS82" s="4"/>
      <c r="GT82" s="4"/>
      <c r="GU82" s="4"/>
      <c r="GV82" s="4"/>
      <c r="GW82" s="4"/>
      <c r="GX82" s="4"/>
    </row>
    <row r="83" spans="1:208" s="299" customFormat="1" ht="4.5" customHeight="1">
      <c r="A83" s="936"/>
      <c r="B83" s="936"/>
      <c r="C83" s="936"/>
      <c r="D83" s="936"/>
      <c r="E83" s="927"/>
      <c r="F83" s="922"/>
      <c r="G83" s="922"/>
      <c r="H83" s="922"/>
      <c r="I83" s="922"/>
      <c r="J83" s="922"/>
      <c r="K83" s="922"/>
      <c r="L83" s="922"/>
      <c r="M83" s="922"/>
      <c r="N83" s="922"/>
      <c r="O83" s="922"/>
      <c r="P83" s="928"/>
      <c r="Q83" s="922">
        <v>20</v>
      </c>
      <c r="R83" s="922"/>
      <c r="S83" s="922"/>
      <c r="T83" s="922"/>
      <c r="U83" s="923"/>
      <c r="V83" s="923"/>
      <c r="W83" s="923"/>
      <c r="X83" s="923"/>
      <c r="Y83" s="922" t="s">
        <v>3</v>
      </c>
      <c r="Z83" s="922"/>
      <c r="AA83" s="922"/>
      <c r="AB83" s="923"/>
      <c r="AC83" s="923"/>
      <c r="AD83" s="923"/>
      <c r="AE83" s="923"/>
      <c r="AF83" s="922" t="s">
        <v>4</v>
      </c>
      <c r="AG83" s="922"/>
      <c r="AH83" s="922"/>
      <c r="AI83" s="923"/>
      <c r="AJ83" s="923"/>
      <c r="AK83" s="923"/>
      <c r="AL83" s="923"/>
      <c r="AM83" s="922" t="s">
        <v>5</v>
      </c>
      <c r="AN83" s="922"/>
      <c r="AO83" s="922"/>
      <c r="AP83" s="922" t="s">
        <v>18</v>
      </c>
      <c r="AQ83" s="922"/>
      <c r="AR83" s="923"/>
      <c r="AS83" s="923"/>
      <c r="AT83" s="923"/>
      <c r="AU83" s="923"/>
      <c r="AV83" s="922" t="s">
        <v>35</v>
      </c>
      <c r="AW83" s="922"/>
      <c r="AX83" s="922"/>
      <c r="AY83" s="922"/>
      <c r="AZ83" s="922" t="s">
        <v>19</v>
      </c>
      <c r="BA83" s="922"/>
      <c r="BB83" s="1040" t="s">
        <v>36</v>
      </c>
      <c r="BC83" s="1040"/>
      <c r="BD83" s="1041"/>
      <c r="BE83" s="1042" t="s">
        <v>133</v>
      </c>
      <c r="BF83" s="970"/>
      <c r="BG83" s="970"/>
      <c r="BH83" s="970"/>
      <c r="BI83" s="970"/>
      <c r="BJ83" s="970"/>
      <c r="BK83" s="970"/>
      <c r="BL83" s="970"/>
      <c r="BM83" s="970"/>
      <c r="BN83" s="970"/>
      <c r="BO83" s="970"/>
      <c r="BP83" s="971"/>
      <c r="BQ83" s="919">
        <v>20</v>
      </c>
      <c r="BR83" s="920"/>
      <c r="BS83" s="920"/>
      <c r="BT83" s="920"/>
      <c r="BU83" s="1039"/>
      <c r="BV83" s="1039"/>
      <c r="BW83" s="1039"/>
      <c r="BX83" s="1039"/>
      <c r="BY83" s="920" t="s">
        <v>3</v>
      </c>
      <c r="BZ83" s="920"/>
      <c r="CA83" s="920"/>
      <c r="CB83" s="1039"/>
      <c r="CC83" s="1039"/>
      <c r="CD83" s="1039"/>
      <c r="CE83" s="1039"/>
      <c r="CF83" s="920" t="s">
        <v>4</v>
      </c>
      <c r="CG83" s="920"/>
      <c r="CH83" s="920"/>
      <c r="CI83" s="1039"/>
      <c r="CJ83" s="1039"/>
      <c r="CK83" s="1039"/>
      <c r="CL83" s="1039"/>
      <c r="CM83" s="920" t="s">
        <v>5</v>
      </c>
      <c r="CN83" s="920"/>
      <c r="CO83" s="920"/>
      <c r="CP83" s="920" t="s">
        <v>18</v>
      </c>
      <c r="CQ83" s="920"/>
      <c r="CR83" s="1039"/>
      <c r="CS83" s="1039"/>
      <c r="CT83" s="1039"/>
      <c r="CU83" s="1039"/>
      <c r="CV83" s="920" t="s">
        <v>35</v>
      </c>
      <c r="CW83" s="920"/>
      <c r="CX83" s="920"/>
      <c r="CY83" s="920"/>
      <c r="CZ83" s="920" t="s">
        <v>19</v>
      </c>
      <c r="DA83" s="920"/>
      <c r="DB83" s="1046" t="s">
        <v>36</v>
      </c>
      <c r="DC83" s="1047"/>
      <c r="DD83" s="269"/>
      <c r="DE83" s="4"/>
      <c r="DF83" s="4"/>
      <c r="DG83" s="4"/>
      <c r="DH83" s="4"/>
      <c r="DI83" s="4"/>
      <c r="DJ83" s="4"/>
      <c r="DK83" s="4"/>
      <c r="DL83" s="4"/>
      <c r="DM83" s="4"/>
      <c r="DN83" s="4"/>
      <c r="DO83" s="4"/>
      <c r="DP83" s="4"/>
      <c r="DQ83" s="4"/>
      <c r="DR83" s="4"/>
      <c r="DS83" s="4"/>
      <c r="DT83" s="4"/>
      <c r="DU83" s="4"/>
      <c r="DV83" s="4"/>
      <c r="DW83" s="4"/>
      <c r="DX83" s="4"/>
      <c r="DY83" s="4"/>
      <c r="DZ83" s="4"/>
      <c r="EA83" s="4"/>
      <c r="EB83" s="4"/>
      <c r="EC83" s="4"/>
      <c r="ED83" s="4"/>
      <c r="EE83" s="4"/>
      <c r="EF83" s="4"/>
      <c r="EG83" s="4"/>
      <c r="EH83" s="4"/>
      <c r="EI83" s="4"/>
      <c r="EJ83" s="4"/>
      <c r="EK83" s="4"/>
      <c r="EL83" s="4"/>
      <c r="EM83" s="4"/>
      <c r="EN83" s="4"/>
      <c r="EO83" s="4"/>
      <c r="EP83" s="4"/>
      <c r="EQ83" s="4"/>
      <c r="ER83" s="4"/>
      <c r="ES83" s="4"/>
      <c r="ET83" s="4"/>
      <c r="EU83" s="4"/>
      <c r="EV83" s="4"/>
      <c r="EW83" s="4"/>
      <c r="EX83" s="4"/>
      <c r="EY83" s="4"/>
      <c r="EZ83" s="4"/>
      <c r="FA83" s="4"/>
      <c r="FB83" s="4"/>
      <c r="FC83" s="4"/>
      <c r="FD83" s="4"/>
      <c r="FE83" s="4"/>
      <c r="FF83" s="4"/>
      <c r="FG83" s="4"/>
      <c r="FH83" s="4"/>
      <c r="FI83" s="4"/>
      <c r="FJ83" s="4"/>
      <c r="FK83" s="4"/>
      <c r="FL83" s="4"/>
      <c r="FM83" s="4"/>
      <c r="FN83" s="4"/>
      <c r="FO83" s="4"/>
      <c r="FP83" s="4"/>
      <c r="FQ83" s="4"/>
      <c r="FR83" s="4"/>
      <c r="FS83" s="4"/>
      <c r="FT83" s="4"/>
      <c r="FU83" s="4"/>
      <c r="FV83" s="4"/>
      <c r="FW83" s="4"/>
      <c r="FX83" s="4"/>
      <c r="FY83" s="4"/>
      <c r="FZ83" s="4"/>
      <c r="GA83" s="4"/>
      <c r="GB83" s="4"/>
      <c r="GC83" s="4"/>
      <c r="GD83" s="4"/>
      <c r="GE83" s="4"/>
      <c r="GF83" s="4"/>
      <c r="GG83" s="4"/>
      <c r="GH83" s="4"/>
      <c r="GI83" s="4"/>
      <c r="GJ83" s="4"/>
      <c r="GK83" s="4"/>
      <c r="GL83" s="4"/>
      <c r="GM83" s="4"/>
      <c r="GN83" s="4"/>
      <c r="GO83" s="4"/>
      <c r="GP83" s="4"/>
      <c r="GQ83" s="4"/>
      <c r="GR83" s="4"/>
      <c r="GS83" s="4"/>
      <c r="GT83" s="4"/>
      <c r="GU83" s="4"/>
      <c r="GV83" s="4"/>
      <c r="GW83" s="4"/>
      <c r="GX83" s="4"/>
    </row>
    <row r="84" spans="1:208" s="299" customFormat="1" ht="4.5" customHeight="1">
      <c r="A84" s="936"/>
      <c r="B84" s="936"/>
      <c r="C84" s="936"/>
      <c r="D84" s="936"/>
      <c r="E84" s="927"/>
      <c r="F84" s="922"/>
      <c r="G84" s="922"/>
      <c r="H84" s="922"/>
      <c r="I84" s="922"/>
      <c r="J84" s="922"/>
      <c r="K84" s="922"/>
      <c r="L84" s="922"/>
      <c r="M84" s="922"/>
      <c r="N84" s="922"/>
      <c r="O84" s="922"/>
      <c r="P84" s="928"/>
      <c r="Q84" s="922"/>
      <c r="R84" s="922"/>
      <c r="S84" s="922"/>
      <c r="T84" s="922"/>
      <c r="U84" s="923"/>
      <c r="V84" s="923"/>
      <c r="W84" s="923"/>
      <c r="X84" s="923"/>
      <c r="Y84" s="922"/>
      <c r="Z84" s="922"/>
      <c r="AA84" s="922"/>
      <c r="AB84" s="923"/>
      <c r="AC84" s="923"/>
      <c r="AD84" s="923"/>
      <c r="AE84" s="923"/>
      <c r="AF84" s="922"/>
      <c r="AG84" s="922"/>
      <c r="AH84" s="922"/>
      <c r="AI84" s="923"/>
      <c r="AJ84" s="923"/>
      <c r="AK84" s="923"/>
      <c r="AL84" s="923"/>
      <c r="AM84" s="922"/>
      <c r="AN84" s="922"/>
      <c r="AO84" s="922"/>
      <c r="AP84" s="922"/>
      <c r="AQ84" s="922"/>
      <c r="AR84" s="923"/>
      <c r="AS84" s="923"/>
      <c r="AT84" s="923"/>
      <c r="AU84" s="923"/>
      <c r="AV84" s="922"/>
      <c r="AW84" s="922"/>
      <c r="AX84" s="922"/>
      <c r="AY84" s="922"/>
      <c r="AZ84" s="922"/>
      <c r="BA84" s="922"/>
      <c r="BB84" s="1040"/>
      <c r="BC84" s="1040"/>
      <c r="BD84" s="1041"/>
      <c r="BE84" s="991"/>
      <c r="BF84" s="973"/>
      <c r="BG84" s="973"/>
      <c r="BH84" s="973"/>
      <c r="BI84" s="973"/>
      <c r="BJ84" s="973"/>
      <c r="BK84" s="973"/>
      <c r="BL84" s="973"/>
      <c r="BM84" s="973"/>
      <c r="BN84" s="973"/>
      <c r="BO84" s="973"/>
      <c r="BP84" s="974"/>
      <c r="BQ84" s="921"/>
      <c r="BR84" s="922"/>
      <c r="BS84" s="922"/>
      <c r="BT84" s="922"/>
      <c r="BU84" s="923"/>
      <c r="BV84" s="923"/>
      <c r="BW84" s="923"/>
      <c r="BX84" s="923"/>
      <c r="BY84" s="922"/>
      <c r="BZ84" s="922"/>
      <c r="CA84" s="922"/>
      <c r="CB84" s="923"/>
      <c r="CC84" s="923"/>
      <c r="CD84" s="923"/>
      <c r="CE84" s="923"/>
      <c r="CF84" s="922"/>
      <c r="CG84" s="922"/>
      <c r="CH84" s="922"/>
      <c r="CI84" s="923"/>
      <c r="CJ84" s="923"/>
      <c r="CK84" s="923"/>
      <c r="CL84" s="923"/>
      <c r="CM84" s="922"/>
      <c r="CN84" s="922"/>
      <c r="CO84" s="922"/>
      <c r="CP84" s="922"/>
      <c r="CQ84" s="922"/>
      <c r="CR84" s="923"/>
      <c r="CS84" s="923"/>
      <c r="CT84" s="923"/>
      <c r="CU84" s="923"/>
      <c r="CV84" s="922"/>
      <c r="CW84" s="922"/>
      <c r="CX84" s="922"/>
      <c r="CY84" s="922"/>
      <c r="CZ84" s="922"/>
      <c r="DA84" s="922"/>
      <c r="DB84" s="994"/>
      <c r="DC84" s="995"/>
      <c r="DD84" s="269"/>
      <c r="DE84" s="4"/>
      <c r="DF84" s="4"/>
      <c r="DG84" s="4"/>
      <c r="DH84" s="4"/>
      <c r="DI84" s="4"/>
      <c r="DJ84" s="4"/>
      <c r="DK84" s="4"/>
      <c r="DL84" s="4"/>
      <c r="DM84" s="4"/>
      <c r="DN84" s="4"/>
      <c r="DO84" s="4"/>
      <c r="DP84" s="4"/>
      <c r="DQ84" s="4"/>
      <c r="DR84" s="4"/>
      <c r="DS84" s="4"/>
      <c r="DT84" s="4"/>
      <c r="DU84" s="4"/>
      <c r="DV84" s="4"/>
      <c r="DW84" s="4"/>
      <c r="DX84" s="4"/>
      <c r="DY84" s="4"/>
      <c r="DZ84" s="4"/>
      <c r="EA84" s="4"/>
      <c r="EB84" s="4"/>
      <c r="EC84" s="4"/>
      <c r="ED84" s="4"/>
      <c r="EE84" s="4"/>
      <c r="EF84" s="4"/>
      <c r="EG84" s="4"/>
      <c r="EH84" s="4"/>
      <c r="EI84" s="4"/>
      <c r="EJ84" s="4"/>
      <c r="EK84" s="4"/>
      <c r="EL84" s="4"/>
      <c r="EM84" s="4"/>
      <c r="EN84" s="4"/>
      <c r="EO84" s="4"/>
      <c r="EP84" s="4"/>
      <c r="EQ84" s="4"/>
      <c r="ER84" s="4"/>
      <c r="ES84" s="4"/>
      <c r="ET84" s="4"/>
      <c r="EU84" s="4"/>
      <c r="EV84" s="4"/>
      <c r="EW84" s="4"/>
      <c r="EX84" s="4"/>
      <c r="EY84" s="4"/>
      <c r="EZ84" s="4"/>
      <c r="FA84" s="4"/>
      <c r="FB84" s="4"/>
      <c r="FC84" s="4"/>
      <c r="FD84" s="4"/>
      <c r="FE84" s="4"/>
      <c r="FF84" s="4"/>
      <c r="FG84" s="4"/>
      <c r="FH84" s="4"/>
      <c r="FI84" s="4"/>
      <c r="FJ84" s="4"/>
      <c r="FK84" s="4"/>
      <c r="FL84" s="4"/>
      <c r="FM84" s="4"/>
      <c r="FN84" s="4"/>
      <c r="FO84" s="4"/>
      <c r="FP84" s="4"/>
      <c r="FQ84" s="4"/>
      <c r="FR84" s="4"/>
      <c r="FS84" s="4"/>
      <c r="FT84" s="4"/>
      <c r="FU84" s="4"/>
      <c r="FV84" s="4"/>
      <c r="FW84" s="4"/>
      <c r="FX84" s="4"/>
      <c r="FY84" s="4"/>
      <c r="FZ84" s="4"/>
      <c r="GA84" s="4"/>
      <c r="GB84" s="4"/>
      <c r="GC84" s="4"/>
      <c r="GD84" s="4"/>
      <c r="GE84" s="4"/>
      <c r="GF84" s="4"/>
      <c r="GG84" s="4"/>
      <c r="GH84" s="4"/>
      <c r="GI84" s="4"/>
      <c r="GJ84" s="4"/>
      <c r="GK84" s="4"/>
      <c r="GL84" s="4"/>
      <c r="GM84" s="4"/>
      <c r="GN84" s="4"/>
      <c r="GO84" s="4"/>
      <c r="GP84" s="4"/>
      <c r="GQ84" s="4"/>
      <c r="GR84" s="4"/>
      <c r="GS84" s="4"/>
      <c r="GT84" s="4"/>
      <c r="GU84" s="4"/>
      <c r="GV84" s="4"/>
      <c r="GW84" s="4"/>
      <c r="GX84" s="4"/>
    </row>
    <row r="85" spans="1:208" s="299" customFormat="1" ht="4.5" customHeight="1">
      <c r="A85" s="936"/>
      <c r="B85" s="936"/>
      <c r="C85" s="936"/>
      <c r="D85" s="936"/>
      <c r="E85" s="927"/>
      <c r="F85" s="922"/>
      <c r="G85" s="922"/>
      <c r="H85" s="922"/>
      <c r="I85" s="922"/>
      <c r="J85" s="922"/>
      <c r="K85" s="922"/>
      <c r="L85" s="922"/>
      <c r="M85" s="922"/>
      <c r="N85" s="922"/>
      <c r="O85" s="922"/>
      <c r="P85" s="928"/>
      <c r="Q85" s="922"/>
      <c r="R85" s="922"/>
      <c r="S85" s="922"/>
      <c r="T85" s="922"/>
      <c r="U85" s="923"/>
      <c r="V85" s="923"/>
      <c r="W85" s="923"/>
      <c r="X85" s="923"/>
      <c r="Y85" s="922"/>
      <c r="Z85" s="922"/>
      <c r="AA85" s="922"/>
      <c r="AB85" s="923"/>
      <c r="AC85" s="923"/>
      <c r="AD85" s="923"/>
      <c r="AE85" s="923"/>
      <c r="AF85" s="922"/>
      <c r="AG85" s="922"/>
      <c r="AH85" s="922"/>
      <c r="AI85" s="923"/>
      <c r="AJ85" s="923"/>
      <c r="AK85" s="923"/>
      <c r="AL85" s="923"/>
      <c r="AM85" s="922"/>
      <c r="AN85" s="922"/>
      <c r="AO85" s="922"/>
      <c r="AP85" s="922"/>
      <c r="AQ85" s="922"/>
      <c r="AR85" s="923"/>
      <c r="AS85" s="923"/>
      <c r="AT85" s="923"/>
      <c r="AU85" s="923"/>
      <c r="AV85" s="922"/>
      <c r="AW85" s="922"/>
      <c r="AX85" s="922"/>
      <c r="AY85" s="922"/>
      <c r="AZ85" s="922"/>
      <c r="BA85" s="922"/>
      <c r="BB85" s="1040"/>
      <c r="BC85" s="1040"/>
      <c r="BD85" s="1041"/>
      <c r="BE85" s="991"/>
      <c r="BF85" s="973"/>
      <c r="BG85" s="973"/>
      <c r="BH85" s="973"/>
      <c r="BI85" s="973"/>
      <c r="BJ85" s="973"/>
      <c r="BK85" s="973"/>
      <c r="BL85" s="973"/>
      <c r="BM85" s="973"/>
      <c r="BN85" s="973"/>
      <c r="BO85" s="973"/>
      <c r="BP85" s="974"/>
      <c r="BQ85" s="921"/>
      <c r="BR85" s="922"/>
      <c r="BS85" s="922"/>
      <c r="BT85" s="922"/>
      <c r="BU85" s="923"/>
      <c r="BV85" s="923"/>
      <c r="BW85" s="923"/>
      <c r="BX85" s="923"/>
      <c r="BY85" s="922"/>
      <c r="BZ85" s="922"/>
      <c r="CA85" s="922"/>
      <c r="CB85" s="923"/>
      <c r="CC85" s="923"/>
      <c r="CD85" s="923"/>
      <c r="CE85" s="923"/>
      <c r="CF85" s="922"/>
      <c r="CG85" s="922"/>
      <c r="CH85" s="922"/>
      <c r="CI85" s="923"/>
      <c r="CJ85" s="923"/>
      <c r="CK85" s="923"/>
      <c r="CL85" s="923"/>
      <c r="CM85" s="922"/>
      <c r="CN85" s="922"/>
      <c r="CO85" s="922"/>
      <c r="CP85" s="922"/>
      <c r="CQ85" s="922"/>
      <c r="CR85" s="923"/>
      <c r="CS85" s="923"/>
      <c r="CT85" s="923"/>
      <c r="CU85" s="923"/>
      <c r="CV85" s="922"/>
      <c r="CW85" s="922"/>
      <c r="CX85" s="922"/>
      <c r="CY85" s="922"/>
      <c r="CZ85" s="922"/>
      <c r="DA85" s="922"/>
      <c r="DB85" s="994"/>
      <c r="DC85" s="995"/>
      <c r="DD85" s="269"/>
      <c r="DE85" s="4"/>
      <c r="DF85" s="4"/>
      <c r="DG85" s="4"/>
      <c r="DH85" s="4"/>
      <c r="DI85" s="4"/>
      <c r="DJ85" s="4"/>
      <c r="DK85" s="4"/>
      <c r="DL85" s="4"/>
      <c r="DM85" s="4"/>
      <c r="DN85" s="4"/>
      <c r="DO85" s="4"/>
      <c r="DP85" s="4"/>
      <c r="DQ85" s="4"/>
      <c r="DR85" s="4"/>
      <c r="DS85" s="4"/>
      <c r="DT85" s="4"/>
      <c r="DU85" s="4"/>
      <c r="DV85" s="4"/>
      <c r="DW85" s="4"/>
      <c r="DX85" s="4"/>
      <c r="DY85" s="4"/>
      <c r="DZ85" s="4"/>
      <c r="EA85" s="4"/>
      <c r="EB85" s="4"/>
      <c r="EC85" s="4"/>
      <c r="ED85" s="4"/>
      <c r="EE85" s="4"/>
      <c r="EF85" s="4"/>
      <c r="EG85" s="4"/>
      <c r="EH85" s="4"/>
      <c r="EI85" s="4"/>
      <c r="EJ85" s="4"/>
      <c r="EK85" s="4"/>
      <c r="EL85" s="4"/>
      <c r="EM85" s="4"/>
      <c r="EN85" s="4"/>
      <c r="EO85" s="4"/>
      <c r="EP85" s="4"/>
      <c r="EQ85" s="4"/>
      <c r="ER85" s="4"/>
      <c r="ES85" s="4"/>
      <c r="ET85" s="4"/>
      <c r="EU85" s="4"/>
      <c r="EV85" s="4"/>
      <c r="EW85" s="4"/>
      <c r="EX85" s="4"/>
      <c r="EY85" s="4"/>
      <c r="EZ85" s="4"/>
      <c r="FA85" s="4"/>
      <c r="FB85" s="4"/>
      <c r="FC85" s="4"/>
      <c r="FD85" s="4"/>
      <c r="FE85" s="4"/>
      <c r="FF85" s="4"/>
      <c r="FG85" s="4"/>
      <c r="FH85" s="4"/>
      <c r="FI85" s="4"/>
      <c r="FJ85" s="4"/>
      <c r="FK85" s="4"/>
      <c r="FL85" s="4"/>
      <c r="FM85" s="4"/>
      <c r="FN85" s="4"/>
      <c r="FO85" s="4"/>
      <c r="FP85" s="4"/>
      <c r="FQ85" s="4"/>
      <c r="FR85" s="4"/>
      <c r="FS85" s="4"/>
      <c r="FT85" s="4"/>
      <c r="FU85" s="4"/>
      <c r="FV85" s="4"/>
      <c r="FW85" s="4"/>
      <c r="FX85" s="4"/>
      <c r="FY85" s="4"/>
      <c r="FZ85" s="4"/>
      <c r="GA85" s="4"/>
      <c r="GB85" s="4"/>
      <c r="GC85" s="4"/>
      <c r="GD85" s="4"/>
      <c r="GE85" s="4"/>
      <c r="GF85" s="4"/>
      <c r="GG85" s="4"/>
      <c r="GH85" s="4"/>
      <c r="GI85" s="4"/>
      <c r="GJ85" s="4"/>
      <c r="GK85" s="4"/>
      <c r="GL85" s="4"/>
      <c r="GM85" s="4"/>
      <c r="GN85" s="4"/>
      <c r="GO85" s="4"/>
      <c r="GP85" s="4"/>
      <c r="GQ85" s="4"/>
      <c r="GR85" s="4"/>
      <c r="GS85" s="4"/>
      <c r="GT85" s="4"/>
      <c r="GU85" s="4"/>
      <c r="GV85" s="4"/>
      <c r="GW85" s="4"/>
      <c r="GX85" s="4"/>
    </row>
    <row r="86" spans="1:208" s="299" customFormat="1" ht="4.5" customHeight="1">
      <c r="A86" s="936"/>
      <c r="B86" s="936"/>
      <c r="C86" s="936"/>
      <c r="D86" s="936"/>
      <c r="E86" s="927"/>
      <c r="F86" s="922"/>
      <c r="G86" s="922"/>
      <c r="H86" s="922"/>
      <c r="I86" s="922"/>
      <c r="J86" s="922"/>
      <c r="K86" s="922"/>
      <c r="L86" s="922"/>
      <c r="M86" s="922"/>
      <c r="N86" s="922"/>
      <c r="O86" s="922"/>
      <c r="P86" s="928"/>
      <c r="Q86" s="922"/>
      <c r="R86" s="922"/>
      <c r="S86" s="922"/>
      <c r="T86" s="922"/>
      <c r="U86" s="923"/>
      <c r="V86" s="923"/>
      <c r="W86" s="923"/>
      <c r="X86" s="923"/>
      <c r="Y86" s="922"/>
      <c r="Z86" s="922"/>
      <c r="AA86" s="922"/>
      <c r="AB86" s="923"/>
      <c r="AC86" s="923"/>
      <c r="AD86" s="923"/>
      <c r="AE86" s="923"/>
      <c r="AF86" s="922"/>
      <c r="AG86" s="922"/>
      <c r="AH86" s="922"/>
      <c r="AI86" s="923"/>
      <c r="AJ86" s="923"/>
      <c r="AK86" s="923"/>
      <c r="AL86" s="923"/>
      <c r="AM86" s="922"/>
      <c r="AN86" s="922"/>
      <c r="AO86" s="922"/>
      <c r="AP86" s="922"/>
      <c r="AQ86" s="922"/>
      <c r="AR86" s="923"/>
      <c r="AS86" s="923"/>
      <c r="AT86" s="923"/>
      <c r="AU86" s="923"/>
      <c r="AV86" s="922"/>
      <c r="AW86" s="922"/>
      <c r="AX86" s="922"/>
      <c r="AY86" s="922"/>
      <c r="AZ86" s="922"/>
      <c r="BA86" s="922"/>
      <c r="BB86" s="242"/>
      <c r="BC86" s="242"/>
      <c r="BD86" s="297"/>
      <c r="BE86" s="991"/>
      <c r="BF86" s="973"/>
      <c r="BG86" s="973"/>
      <c r="BH86" s="973"/>
      <c r="BI86" s="973"/>
      <c r="BJ86" s="973"/>
      <c r="BK86" s="973"/>
      <c r="BL86" s="973"/>
      <c r="BM86" s="973"/>
      <c r="BN86" s="973"/>
      <c r="BO86" s="973"/>
      <c r="BP86" s="974"/>
      <c r="BQ86" s="921"/>
      <c r="BR86" s="922"/>
      <c r="BS86" s="922"/>
      <c r="BT86" s="922"/>
      <c r="BU86" s="923"/>
      <c r="BV86" s="923"/>
      <c r="BW86" s="923"/>
      <c r="BX86" s="923"/>
      <c r="BY86" s="922"/>
      <c r="BZ86" s="922"/>
      <c r="CA86" s="922"/>
      <c r="CB86" s="923"/>
      <c r="CC86" s="923"/>
      <c r="CD86" s="923"/>
      <c r="CE86" s="923"/>
      <c r="CF86" s="922"/>
      <c r="CG86" s="922"/>
      <c r="CH86" s="922"/>
      <c r="CI86" s="923"/>
      <c r="CJ86" s="923"/>
      <c r="CK86" s="923"/>
      <c r="CL86" s="923"/>
      <c r="CM86" s="922"/>
      <c r="CN86" s="922"/>
      <c r="CO86" s="922"/>
      <c r="CP86" s="922"/>
      <c r="CQ86" s="922"/>
      <c r="CR86" s="923"/>
      <c r="CS86" s="923"/>
      <c r="CT86" s="923"/>
      <c r="CU86" s="923"/>
      <c r="CV86" s="922"/>
      <c r="CW86" s="922"/>
      <c r="CX86" s="922"/>
      <c r="CY86" s="922"/>
      <c r="CZ86" s="922"/>
      <c r="DA86" s="922"/>
      <c r="DB86" s="242"/>
      <c r="DC86" s="243"/>
      <c r="DD86" s="269"/>
      <c r="DE86" s="4"/>
      <c r="DF86" s="4"/>
      <c r="DG86" s="4"/>
      <c r="DH86" s="4"/>
      <c r="DI86" s="4"/>
      <c r="DJ86" s="4"/>
      <c r="DK86" s="4"/>
      <c r="DL86" s="4"/>
      <c r="DM86" s="4"/>
      <c r="DN86" s="4"/>
      <c r="DO86" s="4"/>
      <c r="DP86" s="4"/>
      <c r="DQ86" s="4"/>
      <c r="DR86" s="4"/>
      <c r="DS86" s="4"/>
      <c r="DT86" s="4"/>
      <c r="DU86" s="4"/>
      <c r="DV86" s="4"/>
      <c r="DW86" s="4"/>
      <c r="DX86" s="4"/>
      <c r="DY86" s="4"/>
      <c r="DZ86" s="4"/>
      <c r="EA86" s="4"/>
      <c r="EB86" s="4"/>
      <c r="EC86" s="4"/>
      <c r="ED86" s="4"/>
      <c r="EE86" s="4"/>
      <c r="EF86" s="4"/>
      <c r="EG86" s="4"/>
      <c r="EH86" s="4"/>
      <c r="EI86" s="4"/>
      <c r="EJ86" s="4"/>
      <c r="EK86" s="4"/>
      <c r="EL86" s="4"/>
      <c r="EM86" s="4"/>
      <c r="EN86" s="4"/>
      <c r="EO86" s="4"/>
      <c r="EP86" s="4"/>
      <c r="EQ86" s="4"/>
      <c r="ER86" s="4"/>
      <c r="ES86" s="4"/>
      <c r="ET86" s="4"/>
      <c r="EU86" s="4"/>
      <c r="EV86" s="4"/>
      <c r="EW86" s="4"/>
      <c r="EX86" s="4"/>
      <c r="EY86" s="4"/>
      <c r="EZ86" s="4"/>
      <c r="FA86" s="4"/>
      <c r="FB86" s="4"/>
      <c r="FC86" s="4"/>
      <c r="FD86" s="4"/>
      <c r="FE86" s="4"/>
      <c r="FF86" s="4"/>
      <c r="FG86" s="4"/>
      <c r="FH86" s="4"/>
      <c r="FI86" s="4"/>
      <c r="FJ86" s="4"/>
      <c r="FK86" s="4"/>
      <c r="FL86" s="4"/>
      <c r="FM86" s="4"/>
      <c r="FN86" s="4"/>
      <c r="FO86" s="4"/>
      <c r="FP86" s="4"/>
      <c r="FQ86" s="4"/>
      <c r="FR86" s="4"/>
      <c r="FS86" s="4"/>
      <c r="FT86" s="4"/>
      <c r="FU86" s="4"/>
      <c r="FV86" s="4"/>
      <c r="FW86" s="4"/>
      <c r="FX86" s="4"/>
      <c r="FY86" s="4"/>
      <c r="FZ86" s="4"/>
      <c r="GA86" s="4"/>
      <c r="GB86" s="4"/>
      <c r="GC86" s="4"/>
      <c r="GD86" s="4"/>
      <c r="GE86" s="4"/>
      <c r="GF86" s="4"/>
      <c r="GG86" s="4"/>
      <c r="GH86" s="4"/>
      <c r="GI86" s="4"/>
      <c r="GJ86" s="4"/>
      <c r="GK86" s="4"/>
      <c r="GL86" s="4"/>
      <c r="GM86" s="4"/>
      <c r="GN86" s="4"/>
      <c r="GO86" s="4"/>
      <c r="GP86" s="4"/>
      <c r="GQ86" s="4"/>
      <c r="GR86" s="4"/>
      <c r="GS86" s="4"/>
      <c r="GT86" s="4"/>
      <c r="GU86" s="4"/>
      <c r="GV86" s="4"/>
      <c r="GW86" s="4"/>
      <c r="GX86" s="4"/>
      <c r="GY86" s="4"/>
      <c r="GZ86" s="4"/>
    </row>
    <row r="87" spans="1:208" s="299" customFormat="1" ht="4.5" customHeight="1">
      <c r="A87" s="936"/>
      <c r="B87" s="936"/>
      <c r="C87" s="936"/>
      <c r="D87" s="936"/>
      <c r="E87" s="927"/>
      <c r="F87" s="922"/>
      <c r="G87" s="922"/>
      <c r="H87" s="922"/>
      <c r="I87" s="922"/>
      <c r="J87" s="922"/>
      <c r="K87" s="922"/>
      <c r="L87" s="922"/>
      <c r="M87" s="922"/>
      <c r="N87" s="922"/>
      <c r="O87" s="922"/>
      <c r="P87" s="928"/>
      <c r="Q87" s="922">
        <v>20</v>
      </c>
      <c r="R87" s="922"/>
      <c r="S87" s="922"/>
      <c r="T87" s="922"/>
      <c r="U87" s="923"/>
      <c r="V87" s="923"/>
      <c r="W87" s="923"/>
      <c r="X87" s="923"/>
      <c r="Y87" s="922" t="s">
        <v>3</v>
      </c>
      <c r="Z87" s="922"/>
      <c r="AA87" s="922"/>
      <c r="AB87" s="923"/>
      <c r="AC87" s="923"/>
      <c r="AD87" s="923"/>
      <c r="AE87" s="923"/>
      <c r="AF87" s="922" t="s">
        <v>4</v>
      </c>
      <c r="AG87" s="922"/>
      <c r="AH87" s="922"/>
      <c r="AI87" s="923"/>
      <c r="AJ87" s="923"/>
      <c r="AK87" s="923"/>
      <c r="AL87" s="923"/>
      <c r="AM87" s="922" t="s">
        <v>5</v>
      </c>
      <c r="AN87" s="922"/>
      <c r="AO87" s="922"/>
      <c r="AP87" s="922" t="s">
        <v>18</v>
      </c>
      <c r="AQ87" s="922"/>
      <c r="AR87" s="923"/>
      <c r="AS87" s="923"/>
      <c r="AT87" s="923"/>
      <c r="AU87" s="923"/>
      <c r="AV87" s="922" t="s">
        <v>35</v>
      </c>
      <c r="AW87" s="922"/>
      <c r="AX87" s="922"/>
      <c r="AY87" s="922"/>
      <c r="AZ87" s="922" t="s">
        <v>19</v>
      </c>
      <c r="BA87" s="922"/>
      <c r="BB87" s="242"/>
      <c r="BC87" s="242"/>
      <c r="BD87" s="297"/>
      <c r="BE87" s="991"/>
      <c r="BF87" s="973"/>
      <c r="BG87" s="973"/>
      <c r="BH87" s="973"/>
      <c r="BI87" s="973"/>
      <c r="BJ87" s="973"/>
      <c r="BK87" s="973"/>
      <c r="BL87" s="973"/>
      <c r="BM87" s="973"/>
      <c r="BN87" s="973"/>
      <c r="BO87" s="973"/>
      <c r="BP87" s="974"/>
      <c r="BQ87" s="921">
        <v>20</v>
      </c>
      <c r="BR87" s="922"/>
      <c r="BS87" s="922"/>
      <c r="BT87" s="922"/>
      <c r="BU87" s="923"/>
      <c r="BV87" s="923"/>
      <c r="BW87" s="923"/>
      <c r="BX87" s="923"/>
      <c r="BY87" s="922" t="s">
        <v>3</v>
      </c>
      <c r="BZ87" s="922"/>
      <c r="CA87" s="922"/>
      <c r="CB87" s="923"/>
      <c r="CC87" s="923"/>
      <c r="CD87" s="923"/>
      <c r="CE87" s="923"/>
      <c r="CF87" s="922" t="s">
        <v>4</v>
      </c>
      <c r="CG87" s="922"/>
      <c r="CH87" s="922"/>
      <c r="CI87" s="923"/>
      <c r="CJ87" s="923"/>
      <c r="CK87" s="923"/>
      <c r="CL87" s="923"/>
      <c r="CM87" s="922" t="s">
        <v>5</v>
      </c>
      <c r="CN87" s="922"/>
      <c r="CO87" s="922"/>
      <c r="CP87" s="922" t="s">
        <v>18</v>
      </c>
      <c r="CQ87" s="922"/>
      <c r="CR87" s="923"/>
      <c r="CS87" s="923"/>
      <c r="CT87" s="923"/>
      <c r="CU87" s="923"/>
      <c r="CV87" s="922" t="s">
        <v>35</v>
      </c>
      <c r="CW87" s="922"/>
      <c r="CX87" s="922"/>
      <c r="CY87" s="922"/>
      <c r="CZ87" s="922" t="s">
        <v>19</v>
      </c>
      <c r="DA87" s="922"/>
      <c r="DB87" s="242"/>
      <c r="DC87" s="243"/>
      <c r="DD87" s="269"/>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c r="EI87" s="4"/>
      <c r="EJ87" s="4"/>
      <c r="EK87" s="4"/>
      <c r="EL87" s="4"/>
      <c r="EM87" s="4"/>
      <c r="EN87" s="4"/>
      <c r="EO87" s="4"/>
      <c r="EP87" s="4"/>
      <c r="EQ87" s="4"/>
      <c r="ER87" s="4"/>
      <c r="ES87" s="4"/>
      <c r="ET87" s="4"/>
      <c r="EU87" s="4"/>
      <c r="EV87" s="4"/>
      <c r="EW87" s="4"/>
      <c r="EX87" s="4"/>
      <c r="EY87" s="4"/>
      <c r="EZ87" s="4"/>
      <c r="FA87" s="4"/>
      <c r="FB87" s="4"/>
      <c r="FC87" s="4"/>
      <c r="FD87" s="4"/>
      <c r="FE87" s="4"/>
      <c r="FF87" s="4"/>
      <c r="FG87" s="4"/>
      <c r="FH87" s="4"/>
      <c r="FI87" s="4"/>
      <c r="FJ87" s="4"/>
      <c r="FK87" s="4"/>
      <c r="FL87" s="4"/>
      <c r="FM87" s="4"/>
      <c r="FN87" s="4"/>
      <c r="FO87" s="4"/>
      <c r="FP87" s="4"/>
      <c r="FQ87" s="4"/>
      <c r="FR87" s="4"/>
      <c r="FS87" s="4"/>
      <c r="FT87" s="4"/>
      <c r="FU87" s="4"/>
      <c r="FV87" s="4"/>
      <c r="FW87" s="4"/>
      <c r="FX87" s="4"/>
      <c r="FY87" s="4"/>
      <c r="FZ87" s="4"/>
      <c r="GA87" s="4"/>
      <c r="GB87" s="4"/>
      <c r="GC87" s="4"/>
      <c r="GD87" s="4"/>
      <c r="GE87" s="4"/>
      <c r="GF87" s="4"/>
      <c r="GG87" s="4"/>
      <c r="GH87" s="4"/>
      <c r="GI87" s="4"/>
      <c r="GJ87" s="4"/>
      <c r="GK87" s="4"/>
      <c r="GL87" s="4"/>
      <c r="GM87" s="4"/>
      <c r="GN87" s="4"/>
      <c r="GO87" s="4"/>
      <c r="GP87" s="4"/>
      <c r="GQ87" s="4"/>
      <c r="GR87" s="4"/>
      <c r="GS87" s="4"/>
      <c r="GT87" s="4"/>
      <c r="GU87" s="4"/>
      <c r="GV87" s="4"/>
      <c r="GW87" s="4"/>
      <c r="GX87" s="4"/>
      <c r="GY87" s="4"/>
      <c r="GZ87" s="4"/>
    </row>
    <row r="88" spans="1:208" s="299" customFormat="1" ht="4.5" customHeight="1">
      <c r="A88" s="936"/>
      <c r="B88" s="936"/>
      <c r="C88" s="936"/>
      <c r="D88" s="936"/>
      <c r="E88" s="927"/>
      <c r="F88" s="922"/>
      <c r="G88" s="922"/>
      <c r="H88" s="922"/>
      <c r="I88" s="922"/>
      <c r="J88" s="922"/>
      <c r="K88" s="922"/>
      <c r="L88" s="922"/>
      <c r="M88" s="922"/>
      <c r="N88" s="922"/>
      <c r="O88" s="922"/>
      <c r="P88" s="928"/>
      <c r="Q88" s="922"/>
      <c r="R88" s="922"/>
      <c r="S88" s="922"/>
      <c r="T88" s="922"/>
      <c r="U88" s="923"/>
      <c r="V88" s="923"/>
      <c r="W88" s="923"/>
      <c r="X88" s="923"/>
      <c r="Y88" s="922"/>
      <c r="Z88" s="922"/>
      <c r="AA88" s="922"/>
      <c r="AB88" s="923"/>
      <c r="AC88" s="923"/>
      <c r="AD88" s="923"/>
      <c r="AE88" s="923"/>
      <c r="AF88" s="922"/>
      <c r="AG88" s="922"/>
      <c r="AH88" s="922"/>
      <c r="AI88" s="923"/>
      <c r="AJ88" s="923"/>
      <c r="AK88" s="923"/>
      <c r="AL88" s="923"/>
      <c r="AM88" s="922"/>
      <c r="AN88" s="922"/>
      <c r="AO88" s="922"/>
      <c r="AP88" s="922"/>
      <c r="AQ88" s="922"/>
      <c r="AR88" s="923"/>
      <c r="AS88" s="923"/>
      <c r="AT88" s="923"/>
      <c r="AU88" s="923"/>
      <c r="AV88" s="922"/>
      <c r="AW88" s="922"/>
      <c r="AX88" s="922"/>
      <c r="AY88" s="922"/>
      <c r="AZ88" s="922"/>
      <c r="BA88" s="922"/>
      <c r="BB88" s="242"/>
      <c r="BC88" s="242"/>
      <c r="BD88" s="297"/>
      <c r="BE88" s="991"/>
      <c r="BF88" s="973"/>
      <c r="BG88" s="973"/>
      <c r="BH88" s="973"/>
      <c r="BI88" s="973"/>
      <c r="BJ88" s="973"/>
      <c r="BK88" s="973"/>
      <c r="BL88" s="973"/>
      <c r="BM88" s="973"/>
      <c r="BN88" s="973"/>
      <c r="BO88" s="973"/>
      <c r="BP88" s="974"/>
      <c r="BQ88" s="921"/>
      <c r="BR88" s="922"/>
      <c r="BS88" s="922"/>
      <c r="BT88" s="922"/>
      <c r="BU88" s="923"/>
      <c r="BV88" s="923"/>
      <c r="BW88" s="923"/>
      <c r="BX88" s="923"/>
      <c r="BY88" s="922"/>
      <c r="BZ88" s="922"/>
      <c r="CA88" s="922"/>
      <c r="CB88" s="923"/>
      <c r="CC88" s="923"/>
      <c r="CD88" s="923"/>
      <c r="CE88" s="923"/>
      <c r="CF88" s="922"/>
      <c r="CG88" s="922"/>
      <c r="CH88" s="922"/>
      <c r="CI88" s="923"/>
      <c r="CJ88" s="923"/>
      <c r="CK88" s="923"/>
      <c r="CL88" s="923"/>
      <c r="CM88" s="922"/>
      <c r="CN88" s="922"/>
      <c r="CO88" s="922"/>
      <c r="CP88" s="922"/>
      <c r="CQ88" s="922"/>
      <c r="CR88" s="923"/>
      <c r="CS88" s="923"/>
      <c r="CT88" s="923"/>
      <c r="CU88" s="923"/>
      <c r="CV88" s="922"/>
      <c r="CW88" s="922"/>
      <c r="CX88" s="922"/>
      <c r="CY88" s="922"/>
      <c r="CZ88" s="922"/>
      <c r="DA88" s="922"/>
      <c r="DB88" s="242"/>
      <c r="DC88" s="243"/>
      <c r="DD88" s="269"/>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c r="EI88" s="4"/>
      <c r="EJ88" s="4"/>
      <c r="EK88" s="4"/>
      <c r="EL88" s="4"/>
      <c r="EM88" s="4"/>
      <c r="EN88" s="4"/>
      <c r="EO88" s="4"/>
      <c r="EP88" s="4"/>
      <c r="EQ88" s="4"/>
      <c r="ER88" s="4"/>
      <c r="ES88" s="4"/>
      <c r="ET88" s="4"/>
      <c r="EU88" s="4"/>
      <c r="EV88" s="4"/>
      <c r="EW88" s="4"/>
      <c r="EX88" s="4"/>
      <c r="EY88" s="4"/>
      <c r="EZ88" s="4"/>
      <c r="FA88" s="4"/>
      <c r="FB88" s="4"/>
      <c r="FC88" s="4"/>
      <c r="FD88" s="4"/>
      <c r="FE88" s="4"/>
      <c r="FF88" s="4"/>
      <c r="FG88" s="4"/>
      <c r="FH88" s="4"/>
      <c r="FI88" s="4"/>
      <c r="FJ88" s="4"/>
      <c r="FK88" s="4"/>
      <c r="FL88" s="4"/>
      <c r="FM88" s="4"/>
      <c r="FN88" s="4"/>
      <c r="FO88" s="4"/>
      <c r="FP88" s="4"/>
      <c r="FQ88" s="4"/>
      <c r="FR88" s="4"/>
      <c r="FS88" s="4"/>
      <c r="FT88" s="4"/>
      <c r="FU88" s="4"/>
      <c r="FV88" s="4"/>
      <c r="FW88" s="4"/>
      <c r="FX88" s="4"/>
      <c r="FY88" s="4"/>
      <c r="FZ88" s="4"/>
      <c r="GA88" s="4"/>
      <c r="GB88" s="4"/>
      <c r="GC88" s="4"/>
      <c r="GD88" s="4"/>
      <c r="GE88" s="4"/>
      <c r="GF88" s="4"/>
      <c r="GG88" s="4"/>
      <c r="GH88" s="4"/>
      <c r="GI88" s="4"/>
      <c r="GJ88" s="4"/>
      <c r="GK88" s="4"/>
      <c r="GL88" s="4"/>
      <c r="GM88" s="4"/>
      <c r="GN88" s="4"/>
      <c r="GO88" s="4"/>
      <c r="GP88" s="4"/>
      <c r="GQ88" s="4"/>
      <c r="GR88" s="4"/>
      <c r="GS88" s="4"/>
      <c r="GT88" s="4"/>
      <c r="GU88" s="4"/>
      <c r="GV88" s="4"/>
      <c r="GW88" s="4"/>
      <c r="GX88" s="4"/>
      <c r="GY88" s="4"/>
      <c r="GZ88" s="4"/>
    </row>
    <row r="89" spans="1:208" ht="4.5" customHeight="1">
      <c r="A89" s="936"/>
      <c r="B89" s="936"/>
      <c r="C89" s="936"/>
      <c r="D89" s="936"/>
      <c r="E89" s="927"/>
      <c r="F89" s="922"/>
      <c r="G89" s="922"/>
      <c r="H89" s="922"/>
      <c r="I89" s="922"/>
      <c r="J89" s="922"/>
      <c r="K89" s="922"/>
      <c r="L89" s="922"/>
      <c r="M89" s="922"/>
      <c r="N89" s="922"/>
      <c r="O89" s="922"/>
      <c r="P89" s="928"/>
      <c r="Q89" s="922"/>
      <c r="R89" s="922"/>
      <c r="S89" s="922"/>
      <c r="T89" s="922"/>
      <c r="U89" s="923"/>
      <c r="V89" s="923"/>
      <c r="W89" s="923"/>
      <c r="X89" s="923"/>
      <c r="Y89" s="922"/>
      <c r="Z89" s="922"/>
      <c r="AA89" s="922"/>
      <c r="AB89" s="923"/>
      <c r="AC89" s="923"/>
      <c r="AD89" s="923"/>
      <c r="AE89" s="923"/>
      <c r="AF89" s="922"/>
      <c r="AG89" s="922"/>
      <c r="AH89" s="922"/>
      <c r="AI89" s="923"/>
      <c r="AJ89" s="923"/>
      <c r="AK89" s="923"/>
      <c r="AL89" s="923"/>
      <c r="AM89" s="922"/>
      <c r="AN89" s="922"/>
      <c r="AO89" s="922"/>
      <c r="AP89" s="922"/>
      <c r="AQ89" s="922"/>
      <c r="AR89" s="923"/>
      <c r="AS89" s="923"/>
      <c r="AT89" s="923"/>
      <c r="AU89" s="923"/>
      <c r="AV89" s="922"/>
      <c r="AW89" s="922"/>
      <c r="AX89" s="922"/>
      <c r="AY89" s="922"/>
      <c r="AZ89" s="922"/>
      <c r="BA89" s="922"/>
      <c r="BB89" s="242"/>
      <c r="BC89" s="242"/>
      <c r="BD89" s="297"/>
      <c r="BE89" s="991"/>
      <c r="BF89" s="973"/>
      <c r="BG89" s="973"/>
      <c r="BH89" s="973"/>
      <c r="BI89" s="973"/>
      <c r="BJ89" s="973"/>
      <c r="BK89" s="973"/>
      <c r="BL89" s="973"/>
      <c r="BM89" s="973"/>
      <c r="BN89" s="973"/>
      <c r="BO89" s="973"/>
      <c r="BP89" s="974"/>
      <c r="BQ89" s="921"/>
      <c r="BR89" s="922"/>
      <c r="BS89" s="922"/>
      <c r="BT89" s="922"/>
      <c r="BU89" s="923"/>
      <c r="BV89" s="923"/>
      <c r="BW89" s="923"/>
      <c r="BX89" s="923"/>
      <c r="BY89" s="922"/>
      <c r="BZ89" s="922"/>
      <c r="CA89" s="922"/>
      <c r="CB89" s="923"/>
      <c r="CC89" s="923"/>
      <c r="CD89" s="923"/>
      <c r="CE89" s="923"/>
      <c r="CF89" s="922"/>
      <c r="CG89" s="922"/>
      <c r="CH89" s="922"/>
      <c r="CI89" s="923"/>
      <c r="CJ89" s="923"/>
      <c r="CK89" s="923"/>
      <c r="CL89" s="923"/>
      <c r="CM89" s="922"/>
      <c r="CN89" s="922"/>
      <c r="CO89" s="922"/>
      <c r="CP89" s="922"/>
      <c r="CQ89" s="922"/>
      <c r="CR89" s="923"/>
      <c r="CS89" s="923"/>
      <c r="CT89" s="923"/>
      <c r="CU89" s="923"/>
      <c r="CV89" s="922"/>
      <c r="CW89" s="922"/>
      <c r="CX89" s="922"/>
      <c r="CY89" s="922"/>
      <c r="CZ89" s="922"/>
      <c r="DA89" s="922"/>
      <c r="DB89" s="242"/>
      <c r="DC89" s="243"/>
      <c r="DD89" s="269"/>
    </row>
    <row r="90" spans="1:208" ht="4.5" customHeight="1">
      <c r="A90" s="936"/>
      <c r="B90" s="936"/>
      <c r="C90" s="936"/>
      <c r="D90" s="936"/>
      <c r="E90" s="927"/>
      <c r="F90" s="922"/>
      <c r="G90" s="922"/>
      <c r="H90" s="922"/>
      <c r="I90" s="922"/>
      <c r="J90" s="922"/>
      <c r="K90" s="922"/>
      <c r="L90" s="922"/>
      <c r="M90" s="922"/>
      <c r="N90" s="922"/>
      <c r="O90" s="922"/>
      <c r="P90" s="928"/>
      <c r="Q90" s="922"/>
      <c r="R90" s="922"/>
      <c r="S90" s="922"/>
      <c r="T90" s="922"/>
      <c r="U90" s="923"/>
      <c r="V90" s="923"/>
      <c r="W90" s="923"/>
      <c r="X90" s="923"/>
      <c r="Y90" s="922"/>
      <c r="Z90" s="922"/>
      <c r="AA90" s="922"/>
      <c r="AB90" s="923"/>
      <c r="AC90" s="923"/>
      <c r="AD90" s="923"/>
      <c r="AE90" s="923"/>
      <c r="AF90" s="922"/>
      <c r="AG90" s="922"/>
      <c r="AH90" s="922"/>
      <c r="AI90" s="923"/>
      <c r="AJ90" s="923"/>
      <c r="AK90" s="923"/>
      <c r="AL90" s="923"/>
      <c r="AM90" s="922"/>
      <c r="AN90" s="922"/>
      <c r="AO90" s="922"/>
      <c r="AP90" s="922"/>
      <c r="AQ90" s="922"/>
      <c r="AR90" s="923"/>
      <c r="AS90" s="923"/>
      <c r="AT90" s="923"/>
      <c r="AU90" s="923"/>
      <c r="AV90" s="922"/>
      <c r="AW90" s="922"/>
      <c r="AX90" s="922"/>
      <c r="AY90" s="922"/>
      <c r="AZ90" s="922"/>
      <c r="BA90" s="922"/>
      <c r="BB90" s="242"/>
      <c r="BC90" s="242"/>
      <c r="BD90" s="297"/>
      <c r="BE90" s="992"/>
      <c r="BF90" s="976"/>
      <c r="BG90" s="976"/>
      <c r="BH90" s="976"/>
      <c r="BI90" s="976"/>
      <c r="BJ90" s="976"/>
      <c r="BK90" s="976"/>
      <c r="BL90" s="976"/>
      <c r="BM90" s="976"/>
      <c r="BN90" s="976"/>
      <c r="BO90" s="976"/>
      <c r="BP90" s="977"/>
      <c r="BQ90" s="942"/>
      <c r="BR90" s="930"/>
      <c r="BS90" s="930"/>
      <c r="BT90" s="930"/>
      <c r="BU90" s="1038"/>
      <c r="BV90" s="1038"/>
      <c r="BW90" s="1038"/>
      <c r="BX90" s="1038"/>
      <c r="BY90" s="930"/>
      <c r="BZ90" s="930"/>
      <c r="CA90" s="930"/>
      <c r="CB90" s="1038"/>
      <c r="CC90" s="1038"/>
      <c r="CD90" s="1038"/>
      <c r="CE90" s="1038"/>
      <c r="CF90" s="930"/>
      <c r="CG90" s="930"/>
      <c r="CH90" s="930"/>
      <c r="CI90" s="1038"/>
      <c r="CJ90" s="1038"/>
      <c r="CK90" s="1038"/>
      <c r="CL90" s="1038"/>
      <c r="CM90" s="930"/>
      <c r="CN90" s="930"/>
      <c r="CO90" s="930"/>
      <c r="CP90" s="930"/>
      <c r="CQ90" s="930"/>
      <c r="CR90" s="1038"/>
      <c r="CS90" s="1038"/>
      <c r="CT90" s="1038"/>
      <c r="CU90" s="1038"/>
      <c r="CV90" s="930"/>
      <c r="CW90" s="930"/>
      <c r="CX90" s="930"/>
      <c r="CY90" s="930"/>
      <c r="CZ90" s="930"/>
      <c r="DA90" s="930"/>
      <c r="DB90" s="332"/>
      <c r="DC90" s="245"/>
      <c r="DD90" s="269"/>
    </row>
    <row r="91" spans="1:208" ht="4.5" customHeight="1">
      <c r="A91" s="936"/>
      <c r="B91" s="936"/>
      <c r="C91" s="936"/>
      <c r="D91" s="936"/>
      <c r="E91" s="927"/>
      <c r="F91" s="922"/>
      <c r="G91" s="922"/>
      <c r="H91" s="922"/>
      <c r="I91" s="922"/>
      <c r="J91" s="922"/>
      <c r="K91" s="922"/>
      <c r="L91" s="922"/>
      <c r="M91" s="922"/>
      <c r="N91" s="922"/>
      <c r="O91" s="922"/>
      <c r="P91" s="928"/>
      <c r="Q91" s="322"/>
      <c r="R91" s="322"/>
      <c r="S91" s="322"/>
      <c r="T91" s="322"/>
      <c r="U91" s="328"/>
      <c r="V91" s="328"/>
      <c r="W91" s="328"/>
      <c r="X91" s="328"/>
      <c r="Y91" s="322"/>
      <c r="Z91" s="322"/>
      <c r="AA91" s="322"/>
      <c r="AB91" s="328"/>
      <c r="AC91" s="328"/>
      <c r="AD91" s="328"/>
      <c r="AE91" s="328"/>
      <c r="AF91" s="322"/>
      <c r="AG91" s="322"/>
      <c r="AH91" s="322"/>
      <c r="AI91" s="328"/>
      <c r="AJ91" s="328"/>
      <c r="AK91" s="328"/>
      <c r="AL91" s="328"/>
      <c r="AM91" s="322"/>
      <c r="AN91" s="322"/>
      <c r="AO91" s="322"/>
      <c r="AP91" s="322"/>
      <c r="AQ91" s="322"/>
      <c r="AR91" s="328"/>
      <c r="AS91" s="328"/>
      <c r="AT91" s="328"/>
      <c r="AU91" s="328"/>
      <c r="AV91" s="322"/>
      <c r="AW91" s="322"/>
      <c r="AX91" s="322"/>
      <c r="AY91" s="322"/>
      <c r="AZ91" s="322"/>
      <c r="BA91" s="322"/>
      <c r="BB91" s="242"/>
      <c r="BC91" s="242"/>
      <c r="BD91" s="297"/>
      <c r="BE91" s="1005" t="s">
        <v>134</v>
      </c>
      <c r="BF91" s="973"/>
      <c r="BG91" s="973"/>
      <c r="BH91" s="973"/>
      <c r="BI91" s="973"/>
      <c r="BJ91" s="973"/>
      <c r="BK91" s="973"/>
      <c r="BL91" s="973"/>
      <c r="BM91" s="973"/>
      <c r="BN91" s="973"/>
      <c r="BO91" s="973"/>
      <c r="BP91" s="974"/>
      <c r="BQ91" s="921">
        <v>20</v>
      </c>
      <c r="BR91" s="922"/>
      <c r="BS91" s="922"/>
      <c r="BT91" s="922"/>
      <c r="BU91" s="923"/>
      <c r="BV91" s="923"/>
      <c r="BW91" s="923"/>
      <c r="BX91" s="923"/>
      <c r="BY91" s="922" t="s">
        <v>3</v>
      </c>
      <c r="BZ91" s="922"/>
      <c r="CA91" s="922"/>
      <c r="CB91" s="923"/>
      <c r="CC91" s="923"/>
      <c r="CD91" s="923"/>
      <c r="CE91" s="923"/>
      <c r="CF91" s="922" t="s">
        <v>4</v>
      </c>
      <c r="CG91" s="922"/>
      <c r="CH91" s="922"/>
      <c r="CI91" s="923"/>
      <c r="CJ91" s="923"/>
      <c r="CK91" s="923"/>
      <c r="CL91" s="923"/>
      <c r="CM91" s="922" t="s">
        <v>5</v>
      </c>
      <c r="CN91" s="922"/>
      <c r="CO91" s="922"/>
      <c r="CP91" s="922" t="s">
        <v>18</v>
      </c>
      <c r="CQ91" s="922"/>
      <c r="CR91" s="923"/>
      <c r="CS91" s="923"/>
      <c r="CT91" s="923"/>
      <c r="CU91" s="923"/>
      <c r="CV91" s="922" t="s">
        <v>35</v>
      </c>
      <c r="CW91" s="922"/>
      <c r="CX91" s="922"/>
      <c r="CY91" s="922"/>
      <c r="CZ91" s="922" t="s">
        <v>19</v>
      </c>
      <c r="DA91" s="922"/>
      <c r="DB91" s="994" t="s">
        <v>36</v>
      </c>
      <c r="DC91" s="995"/>
      <c r="DD91" s="269"/>
    </row>
    <row r="92" spans="1:208" ht="4.5" customHeight="1">
      <c r="A92" s="936"/>
      <c r="B92" s="936"/>
      <c r="C92" s="936"/>
      <c r="D92" s="936"/>
      <c r="E92" s="927"/>
      <c r="F92" s="922"/>
      <c r="G92" s="922"/>
      <c r="H92" s="922"/>
      <c r="I92" s="922"/>
      <c r="J92" s="922"/>
      <c r="K92" s="922"/>
      <c r="L92" s="922"/>
      <c r="M92" s="922"/>
      <c r="N92" s="922"/>
      <c r="O92" s="922"/>
      <c r="P92" s="928"/>
      <c r="Q92" s="322"/>
      <c r="R92" s="322"/>
      <c r="S92" s="322"/>
      <c r="T92" s="322"/>
      <c r="U92" s="328"/>
      <c r="V92" s="328"/>
      <c r="W92" s="328"/>
      <c r="X92" s="328"/>
      <c r="Y92" s="322"/>
      <c r="Z92" s="322"/>
      <c r="AA92" s="322"/>
      <c r="AB92" s="328"/>
      <c r="AC92" s="328"/>
      <c r="AD92" s="328"/>
      <c r="AE92" s="328"/>
      <c r="AF92" s="322"/>
      <c r="AG92" s="322"/>
      <c r="AH92" s="322"/>
      <c r="AI92" s="328"/>
      <c r="AJ92" s="328"/>
      <c r="AK92" s="328"/>
      <c r="AL92" s="328"/>
      <c r="AM92" s="322"/>
      <c r="AN92" s="322"/>
      <c r="AO92" s="322"/>
      <c r="AP92" s="322"/>
      <c r="AQ92" s="322"/>
      <c r="AR92" s="328"/>
      <c r="AS92" s="328"/>
      <c r="AT92" s="328"/>
      <c r="AU92" s="328"/>
      <c r="AV92" s="322"/>
      <c r="AW92" s="322"/>
      <c r="AX92" s="322"/>
      <c r="AY92" s="322"/>
      <c r="AZ92" s="322"/>
      <c r="BA92" s="322"/>
      <c r="BB92" s="242"/>
      <c r="BC92" s="242"/>
      <c r="BD92" s="297"/>
      <c r="BE92" s="991"/>
      <c r="BF92" s="973"/>
      <c r="BG92" s="973"/>
      <c r="BH92" s="973"/>
      <c r="BI92" s="973"/>
      <c r="BJ92" s="973"/>
      <c r="BK92" s="973"/>
      <c r="BL92" s="973"/>
      <c r="BM92" s="973"/>
      <c r="BN92" s="973"/>
      <c r="BO92" s="973"/>
      <c r="BP92" s="974"/>
      <c r="BQ92" s="921"/>
      <c r="BR92" s="922"/>
      <c r="BS92" s="922"/>
      <c r="BT92" s="922"/>
      <c r="BU92" s="923"/>
      <c r="BV92" s="923"/>
      <c r="BW92" s="923"/>
      <c r="BX92" s="923"/>
      <c r="BY92" s="922"/>
      <c r="BZ92" s="922"/>
      <c r="CA92" s="922"/>
      <c r="CB92" s="923"/>
      <c r="CC92" s="923"/>
      <c r="CD92" s="923"/>
      <c r="CE92" s="923"/>
      <c r="CF92" s="922"/>
      <c r="CG92" s="922"/>
      <c r="CH92" s="922"/>
      <c r="CI92" s="923"/>
      <c r="CJ92" s="923"/>
      <c r="CK92" s="923"/>
      <c r="CL92" s="923"/>
      <c r="CM92" s="922"/>
      <c r="CN92" s="922"/>
      <c r="CO92" s="922"/>
      <c r="CP92" s="922"/>
      <c r="CQ92" s="922"/>
      <c r="CR92" s="923"/>
      <c r="CS92" s="923"/>
      <c r="CT92" s="923"/>
      <c r="CU92" s="923"/>
      <c r="CV92" s="922"/>
      <c r="CW92" s="922"/>
      <c r="CX92" s="922"/>
      <c r="CY92" s="922"/>
      <c r="CZ92" s="922"/>
      <c r="DA92" s="922"/>
      <c r="DB92" s="994"/>
      <c r="DC92" s="995"/>
      <c r="DD92" s="269"/>
    </row>
    <row r="93" spans="1:208" ht="4.5" customHeight="1">
      <c r="A93" s="936"/>
      <c r="B93" s="936"/>
      <c r="C93" s="936"/>
      <c r="D93" s="936"/>
      <c r="E93" s="927"/>
      <c r="F93" s="922"/>
      <c r="G93" s="922"/>
      <c r="H93" s="922"/>
      <c r="I93" s="922"/>
      <c r="J93" s="922"/>
      <c r="K93" s="922"/>
      <c r="L93" s="922"/>
      <c r="M93" s="922"/>
      <c r="N93" s="922"/>
      <c r="O93" s="922"/>
      <c r="P93" s="928"/>
      <c r="Q93" s="322"/>
      <c r="R93" s="322"/>
      <c r="S93" s="322"/>
      <c r="T93" s="322"/>
      <c r="U93" s="328"/>
      <c r="V93" s="328"/>
      <c r="W93" s="328"/>
      <c r="X93" s="328"/>
      <c r="Y93" s="322"/>
      <c r="Z93" s="322"/>
      <c r="AA93" s="322"/>
      <c r="AB93" s="328"/>
      <c r="AC93" s="328"/>
      <c r="AD93" s="328"/>
      <c r="AE93" s="328"/>
      <c r="AF93" s="322"/>
      <c r="AG93" s="322"/>
      <c r="AH93" s="322"/>
      <c r="AI93" s="328"/>
      <c r="AJ93" s="328"/>
      <c r="AK93" s="328"/>
      <c r="AL93" s="328"/>
      <c r="AM93" s="322"/>
      <c r="AN93" s="322"/>
      <c r="AO93" s="322"/>
      <c r="AP93" s="322"/>
      <c r="AQ93" s="322"/>
      <c r="AR93" s="328"/>
      <c r="AS93" s="328"/>
      <c r="AT93" s="328"/>
      <c r="AU93" s="328"/>
      <c r="AV93" s="322"/>
      <c r="AW93" s="322"/>
      <c r="AX93" s="322"/>
      <c r="AY93" s="322"/>
      <c r="AZ93" s="322"/>
      <c r="BA93" s="322"/>
      <c r="BB93" s="242"/>
      <c r="BC93" s="242"/>
      <c r="BD93" s="297"/>
      <c r="BE93" s="991"/>
      <c r="BF93" s="973"/>
      <c r="BG93" s="973"/>
      <c r="BH93" s="973"/>
      <c r="BI93" s="973"/>
      <c r="BJ93" s="973"/>
      <c r="BK93" s="973"/>
      <c r="BL93" s="973"/>
      <c r="BM93" s="973"/>
      <c r="BN93" s="973"/>
      <c r="BO93" s="973"/>
      <c r="BP93" s="974"/>
      <c r="BQ93" s="921"/>
      <c r="BR93" s="922"/>
      <c r="BS93" s="922"/>
      <c r="BT93" s="922"/>
      <c r="BU93" s="923"/>
      <c r="BV93" s="923"/>
      <c r="BW93" s="923"/>
      <c r="BX93" s="923"/>
      <c r="BY93" s="922"/>
      <c r="BZ93" s="922"/>
      <c r="CA93" s="922"/>
      <c r="CB93" s="923"/>
      <c r="CC93" s="923"/>
      <c r="CD93" s="923"/>
      <c r="CE93" s="923"/>
      <c r="CF93" s="922"/>
      <c r="CG93" s="922"/>
      <c r="CH93" s="922"/>
      <c r="CI93" s="923"/>
      <c r="CJ93" s="923"/>
      <c r="CK93" s="923"/>
      <c r="CL93" s="923"/>
      <c r="CM93" s="922"/>
      <c r="CN93" s="922"/>
      <c r="CO93" s="922"/>
      <c r="CP93" s="922"/>
      <c r="CQ93" s="922"/>
      <c r="CR93" s="923"/>
      <c r="CS93" s="923"/>
      <c r="CT93" s="923"/>
      <c r="CU93" s="923"/>
      <c r="CV93" s="922"/>
      <c r="CW93" s="922"/>
      <c r="CX93" s="922"/>
      <c r="CY93" s="922"/>
      <c r="CZ93" s="922"/>
      <c r="DA93" s="922"/>
      <c r="DB93" s="994"/>
      <c r="DC93" s="995"/>
      <c r="DD93" s="269"/>
    </row>
    <row r="94" spans="1:208" ht="4.5" customHeight="1">
      <c r="A94" s="936"/>
      <c r="B94" s="936"/>
      <c r="C94" s="936"/>
      <c r="D94" s="936"/>
      <c r="E94" s="927"/>
      <c r="F94" s="922"/>
      <c r="G94" s="922"/>
      <c r="H94" s="922"/>
      <c r="I94" s="922"/>
      <c r="J94" s="922"/>
      <c r="K94" s="922"/>
      <c r="L94" s="922"/>
      <c r="M94" s="922"/>
      <c r="N94" s="922"/>
      <c r="O94" s="922"/>
      <c r="P94" s="928"/>
      <c r="Q94" s="322"/>
      <c r="R94" s="322"/>
      <c r="S94" s="322"/>
      <c r="T94" s="322"/>
      <c r="U94" s="328"/>
      <c r="V94" s="328"/>
      <c r="W94" s="328"/>
      <c r="X94" s="328"/>
      <c r="Y94" s="322"/>
      <c r="Z94" s="322"/>
      <c r="AA94" s="322"/>
      <c r="AB94" s="328"/>
      <c r="AC94" s="328"/>
      <c r="AD94" s="328"/>
      <c r="AE94" s="328"/>
      <c r="AF94" s="322"/>
      <c r="AG94" s="322"/>
      <c r="AH94" s="322"/>
      <c r="AI94" s="328"/>
      <c r="AJ94" s="328"/>
      <c r="AK94" s="328"/>
      <c r="AL94" s="328"/>
      <c r="AM94" s="322"/>
      <c r="AN94" s="322"/>
      <c r="AO94" s="322"/>
      <c r="AP94" s="322"/>
      <c r="AQ94" s="322"/>
      <c r="AR94" s="328"/>
      <c r="AS94" s="328"/>
      <c r="AT94" s="328"/>
      <c r="AU94" s="328"/>
      <c r="AV94" s="322"/>
      <c r="AW94" s="322"/>
      <c r="AX94" s="322"/>
      <c r="AY94" s="322"/>
      <c r="AZ94" s="322"/>
      <c r="BA94" s="322"/>
      <c r="BB94" s="242"/>
      <c r="BC94" s="242"/>
      <c r="BD94" s="297"/>
      <c r="BE94" s="991"/>
      <c r="BF94" s="973"/>
      <c r="BG94" s="973"/>
      <c r="BH94" s="973"/>
      <c r="BI94" s="973"/>
      <c r="BJ94" s="973"/>
      <c r="BK94" s="973"/>
      <c r="BL94" s="973"/>
      <c r="BM94" s="973"/>
      <c r="BN94" s="973"/>
      <c r="BO94" s="973"/>
      <c r="BP94" s="974"/>
      <c r="BQ94" s="921"/>
      <c r="BR94" s="922"/>
      <c r="BS94" s="922"/>
      <c r="BT94" s="922"/>
      <c r="BU94" s="923"/>
      <c r="BV94" s="923"/>
      <c r="BW94" s="923"/>
      <c r="BX94" s="923"/>
      <c r="BY94" s="922"/>
      <c r="BZ94" s="922"/>
      <c r="CA94" s="922"/>
      <c r="CB94" s="923"/>
      <c r="CC94" s="923"/>
      <c r="CD94" s="923"/>
      <c r="CE94" s="923"/>
      <c r="CF94" s="922"/>
      <c r="CG94" s="922"/>
      <c r="CH94" s="922"/>
      <c r="CI94" s="923"/>
      <c r="CJ94" s="923"/>
      <c r="CK94" s="923"/>
      <c r="CL94" s="923"/>
      <c r="CM94" s="922"/>
      <c r="CN94" s="922"/>
      <c r="CO94" s="922"/>
      <c r="CP94" s="922"/>
      <c r="CQ94" s="922"/>
      <c r="CR94" s="923"/>
      <c r="CS94" s="923"/>
      <c r="CT94" s="923"/>
      <c r="CU94" s="923"/>
      <c r="CV94" s="922"/>
      <c r="CW94" s="922"/>
      <c r="CX94" s="922"/>
      <c r="CY94" s="922"/>
      <c r="CZ94" s="922"/>
      <c r="DA94" s="922"/>
      <c r="DB94" s="242"/>
      <c r="DC94" s="243"/>
      <c r="DD94" s="269"/>
    </row>
    <row r="95" spans="1:208" ht="4.5" customHeight="1">
      <c r="A95" s="936"/>
      <c r="B95" s="936"/>
      <c r="C95" s="936"/>
      <c r="D95" s="936"/>
      <c r="E95" s="927"/>
      <c r="F95" s="922"/>
      <c r="G95" s="922"/>
      <c r="H95" s="922"/>
      <c r="I95" s="922"/>
      <c r="J95" s="922"/>
      <c r="K95" s="922"/>
      <c r="L95" s="922"/>
      <c r="M95" s="922"/>
      <c r="N95" s="922"/>
      <c r="O95" s="922"/>
      <c r="P95" s="928"/>
      <c r="Q95" s="322"/>
      <c r="R95" s="322"/>
      <c r="S95" s="322"/>
      <c r="T95" s="322"/>
      <c r="U95" s="328"/>
      <c r="V95" s="328"/>
      <c r="W95" s="328"/>
      <c r="X95" s="328"/>
      <c r="Y95" s="322"/>
      <c r="Z95" s="322"/>
      <c r="AA95" s="322"/>
      <c r="AB95" s="328"/>
      <c r="AC95" s="328"/>
      <c r="AD95" s="328"/>
      <c r="AE95" s="328"/>
      <c r="AF95" s="322"/>
      <c r="AG95" s="322"/>
      <c r="AH95" s="322"/>
      <c r="AI95" s="328"/>
      <c r="AJ95" s="328"/>
      <c r="AK95" s="328"/>
      <c r="AL95" s="328"/>
      <c r="AM95" s="322"/>
      <c r="AN95" s="322"/>
      <c r="AO95" s="322"/>
      <c r="AP95" s="322"/>
      <c r="AQ95" s="322"/>
      <c r="AR95" s="328"/>
      <c r="AS95" s="328"/>
      <c r="AT95" s="328"/>
      <c r="AU95" s="328"/>
      <c r="AV95" s="322"/>
      <c r="AW95" s="322"/>
      <c r="AX95" s="322"/>
      <c r="AY95" s="322"/>
      <c r="AZ95" s="322"/>
      <c r="BA95" s="322"/>
      <c r="BB95" s="242"/>
      <c r="BC95" s="242"/>
      <c r="BD95" s="297"/>
      <c r="BE95" s="991"/>
      <c r="BF95" s="973"/>
      <c r="BG95" s="973"/>
      <c r="BH95" s="973"/>
      <c r="BI95" s="973"/>
      <c r="BJ95" s="973"/>
      <c r="BK95" s="973"/>
      <c r="BL95" s="973"/>
      <c r="BM95" s="973"/>
      <c r="BN95" s="973"/>
      <c r="BO95" s="973"/>
      <c r="BP95" s="974"/>
      <c r="BQ95" s="921">
        <v>20</v>
      </c>
      <c r="BR95" s="922"/>
      <c r="BS95" s="922"/>
      <c r="BT95" s="922"/>
      <c r="BU95" s="923"/>
      <c r="BV95" s="923"/>
      <c r="BW95" s="923"/>
      <c r="BX95" s="923"/>
      <c r="BY95" s="922" t="s">
        <v>3</v>
      </c>
      <c r="BZ95" s="922"/>
      <c r="CA95" s="922"/>
      <c r="CB95" s="923"/>
      <c r="CC95" s="923"/>
      <c r="CD95" s="923"/>
      <c r="CE95" s="923"/>
      <c r="CF95" s="922" t="s">
        <v>4</v>
      </c>
      <c r="CG95" s="922"/>
      <c r="CH95" s="922"/>
      <c r="CI95" s="923"/>
      <c r="CJ95" s="923"/>
      <c r="CK95" s="923"/>
      <c r="CL95" s="923"/>
      <c r="CM95" s="922" t="s">
        <v>5</v>
      </c>
      <c r="CN95" s="922"/>
      <c r="CO95" s="922"/>
      <c r="CP95" s="922" t="s">
        <v>18</v>
      </c>
      <c r="CQ95" s="922"/>
      <c r="CR95" s="923"/>
      <c r="CS95" s="923"/>
      <c r="CT95" s="923"/>
      <c r="CU95" s="923"/>
      <c r="CV95" s="922" t="s">
        <v>35</v>
      </c>
      <c r="CW95" s="922"/>
      <c r="CX95" s="922"/>
      <c r="CY95" s="922"/>
      <c r="CZ95" s="922" t="s">
        <v>19</v>
      </c>
      <c r="DA95" s="922"/>
      <c r="DB95" s="242"/>
      <c r="DC95" s="243"/>
      <c r="DD95" s="269"/>
    </row>
    <row r="96" spans="1:208" ht="4.5" customHeight="1">
      <c r="A96" s="936"/>
      <c r="B96" s="936"/>
      <c r="C96" s="936"/>
      <c r="D96" s="936"/>
      <c r="E96" s="927"/>
      <c r="F96" s="922"/>
      <c r="G96" s="922"/>
      <c r="H96" s="922"/>
      <c r="I96" s="922"/>
      <c r="J96" s="922"/>
      <c r="K96" s="922"/>
      <c r="L96" s="922"/>
      <c r="M96" s="922"/>
      <c r="N96" s="922"/>
      <c r="O96" s="922"/>
      <c r="P96" s="928"/>
      <c r="Q96" s="322"/>
      <c r="R96" s="322"/>
      <c r="S96" s="322"/>
      <c r="T96" s="322"/>
      <c r="U96" s="328"/>
      <c r="V96" s="328"/>
      <c r="W96" s="328"/>
      <c r="X96" s="328"/>
      <c r="Y96" s="322"/>
      <c r="Z96" s="322"/>
      <c r="AA96" s="322"/>
      <c r="AB96" s="328"/>
      <c r="AC96" s="328"/>
      <c r="AD96" s="328"/>
      <c r="AE96" s="328"/>
      <c r="AF96" s="322"/>
      <c r="AG96" s="322"/>
      <c r="AH96" s="322"/>
      <c r="AI96" s="328"/>
      <c r="AJ96" s="328"/>
      <c r="AK96" s="328"/>
      <c r="AL96" s="328"/>
      <c r="AM96" s="322"/>
      <c r="AN96" s="322"/>
      <c r="AO96" s="322"/>
      <c r="AP96" s="322"/>
      <c r="AQ96" s="322"/>
      <c r="AR96" s="328"/>
      <c r="AS96" s="328"/>
      <c r="AT96" s="328"/>
      <c r="AU96" s="328"/>
      <c r="AV96" s="322"/>
      <c r="AW96" s="322"/>
      <c r="AX96" s="322"/>
      <c r="AY96" s="322"/>
      <c r="AZ96" s="322"/>
      <c r="BA96" s="322"/>
      <c r="BB96" s="242"/>
      <c r="BC96" s="242"/>
      <c r="BD96" s="297"/>
      <c r="BE96" s="991"/>
      <c r="BF96" s="973"/>
      <c r="BG96" s="973"/>
      <c r="BH96" s="973"/>
      <c r="BI96" s="973"/>
      <c r="BJ96" s="973"/>
      <c r="BK96" s="973"/>
      <c r="BL96" s="973"/>
      <c r="BM96" s="973"/>
      <c r="BN96" s="973"/>
      <c r="BO96" s="973"/>
      <c r="BP96" s="974"/>
      <c r="BQ96" s="921"/>
      <c r="BR96" s="922"/>
      <c r="BS96" s="922"/>
      <c r="BT96" s="922"/>
      <c r="BU96" s="923"/>
      <c r="BV96" s="923"/>
      <c r="BW96" s="923"/>
      <c r="BX96" s="923"/>
      <c r="BY96" s="922"/>
      <c r="BZ96" s="922"/>
      <c r="CA96" s="922"/>
      <c r="CB96" s="923"/>
      <c r="CC96" s="923"/>
      <c r="CD96" s="923"/>
      <c r="CE96" s="923"/>
      <c r="CF96" s="922"/>
      <c r="CG96" s="922"/>
      <c r="CH96" s="922"/>
      <c r="CI96" s="923"/>
      <c r="CJ96" s="923"/>
      <c r="CK96" s="923"/>
      <c r="CL96" s="923"/>
      <c r="CM96" s="922"/>
      <c r="CN96" s="922"/>
      <c r="CO96" s="922"/>
      <c r="CP96" s="922"/>
      <c r="CQ96" s="922"/>
      <c r="CR96" s="923"/>
      <c r="CS96" s="923"/>
      <c r="CT96" s="923"/>
      <c r="CU96" s="923"/>
      <c r="CV96" s="922"/>
      <c r="CW96" s="922"/>
      <c r="CX96" s="922"/>
      <c r="CY96" s="922"/>
      <c r="CZ96" s="922"/>
      <c r="DA96" s="922"/>
      <c r="DB96" s="242"/>
      <c r="DC96" s="243"/>
      <c r="DD96" s="269"/>
    </row>
    <row r="97" spans="1:108" ht="4.5" customHeight="1">
      <c r="A97" s="936"/>
      <c r="B97" s="936"/>
      <c r="C97" s="936"/>
      <c r="D97" s="936"/>
      <c r="E97" s="927"/>
      <c r="F97" s="922"/>
      <c r="G97" s="922"/>
      <c r="H97" s="922"/>
      <c r="I97" s="922"/>
      <c r="J97" s="922"/>
      <c r="K97" s="922"/>
      <c r="L97" s="922"/>
      <c r="M97" s="922"/>
      <c r="N97" s="922"/>
      <c r="O97" s="922"/>
      <c r="P97" s="928"/>
      <c r="Q97" s="322"/>
      <c r="R97" s="322"/>
      <c r="S97" s="322"/>
      <c r="T97" s="322"/>
      <c r="U97" s="328"/>
      <c r="V97" s="328"/>
      <c r="W97" s="328"/>
      <c r="X97" s="328"/>
      <c r="Y97" s="322"/>
      <c r="Z97" s="322"/>
      <c r="AA97" s="322"/>
      <c r="AB97" s="328"/>
      <c r="AC97" s="328"/>
      <c r="AD97" s="328"/>
      <c r="AE97" s="328"/>
      <c r="AF97" s="322"/>
      <c r="AG97" s="322"/>
      <c r="AH97" s="322"/>
      <c r="AI97" s="328"/>
      <c r="AJ97" s="328"/>
      <c r="AK97" s="328"/>
      <c r="AL97" s="328"/>
      <c r="AM97" s="322"/>
      <c r="AN97" s="322"/>
      <c r="AO97" s="322"/>
      <c r="AP97" s="322"/>
      <c r="AQ97" s="322"/>
      <c r="AR97" s="328"/>
      <c r="AS97" s="328"/>
      <c r="AT97" s="328"/>
      <c r="AU97" s="328"/>
      <c r="AV97" s="322"/>
      <c r="AW97" s="322"/>
      <c r="AX97" s="322"/>
      <c r="AY97" s="322"/>
      <c r="AZ97" s="322"/>
      <c r="BA97" s="322"/>
      <c r="BB97" s="242"/>
      <c r="BC97" s="242"/>
      <c r="BD97" s="297"/>
      <c r="BE97" s="991"/>
      <c r="BF97" s="973"/>
      <c r="BG97" s="973"/>
      <c r="BH97" s="973"/>
      <c r="BI97" s="973"/>
      <c r="BJ97" s="973"/>
      <c r="BK97" s="973"/>
      <c r="BL97" s="973"/>
      <c r="BM97" s="973"/>
      <c r="BN97" s="973"/>
      <c r="BO97" s="973"/>
      <c r="BP97" s="974"/>
      <c r="BQ97" s="921"/>
      <c r="BR97" s="922"/>
      <c r="BS97" s="922"/>
      <c r="BT97" s="922"/>
      <c r="BU97" s="923"/>
      <c r="BV97" s="923"/>
      <c r="BW97" s="923"/>
      <c r="BX97" s="923"/>
      <c r="BY97" s="922"/>
      <c r="BZ97" s="922"/>
      <c r="CA97" s="922"/>
      <c r="CB97" s="923"/>
      <c r="CC97" s="923"/>
      <c r="CD97" s="923"/>
      <c r="CE97" s="923"/>
      <c r="CF97" s="922"/>
      <c r="CG97" s="922"/>
      <c r="CH97" s="922"/>
      <c r="CI97" s="923"/>
      <c r="CJ97" s="923"/>
      <c r="CK97" s="923"/>
      <c r="CL97" s="923"/>
      <c r="CM97" s="922"/>
      <c r="CN97" s="922"/>
      <c r="CO97" s="922"/>
      <c r="CP97" s="922"/>
      <c r="CQ97" s="922"/>
      <c r="CR97" s="923"/>
      <c r="CS97" s="923"/>
      <c r="CT97" s="923"/>
      <c r="CU97" s="923"/>
      <c r="CV97" s="922"/>
      <c r="CW97" s="922"/>
      <c r="CX97" s="922"/>
      <c r="CY97" s="922"/>
      <c r="CZ97" s="922"/>
      <c r="DA97" s="922"/>
      <c r="DB97" s="242"/>
      <c r="DC97" s="243"/>
      <c r="DD97" s="269"/>
    </row>
    <row r="98" spans="1:108" ht="4.5" customHeight="1">
      <c r="A98" s="936"/>
      <c r="B98" s="936"/>
      <c r="C98" s="936"/>
      <c r="D98" s="936"/>
      <c r="E98" s="929"/>
      <c r="F98" s="930"/>
      <c r="G98" s="930"/>
      <c r="H98" s="930"/>
      <c r="I98" s="930"/>
      <c r="J98" s="930"/>
      <c r="K98" s="930"/>
      <c r="L98" s="930"/>
      <c r="M98" s="930"/>
      <c r="N98" s="930"/>
      <c r="O98" s="930"/>
      <c r="P98" s="931"/>
      <c r="Q98" s="322"/>
      <c r="R98" s="322"/>
      <c r="S98" s="322"/>
      <c r="T98" s="322"/>
      <c r="U98" s="328"/>
      <c r="V98" s="328"/>
      <c r="W98" s="328"/>
      <c r="X98" s="328"/>
      <c r="Y98" s="322"/>
      <c r="Z98" s="322"/>
      <c r="AA98" s="322"/>
      <c r="AB98" s="328"/>
      <c r="AC98" s="328"/>
      <c r="AD98" s="328"/>
      <c r="AE98" s="328"/>
      <c r="AF98" s="322"/>
      <c r="AG98" s="322"/>
      <c r="AH98" s="322"/>
      <c r="AI98" s="328"/>
      <c r="AJ98" s="328"/>
      <c r="AK98" s="328"/>
      <c r="AL98" s="328"/>
      <c r="AM98" s="322"/>
      <c r="AN98" s="322"/>
      <c r="AO98" s="322"/>
      <c r="AP98" s="322"/>
      <c r="AQ98" s="322"/>
      <c r="AR98" s="328"/>
      <c r="AS98" s="328"/>
      <c r="AT98" s="328"/>
      <c r="AU98" s="328"/>
      <c r="AV98" s="322"/>
      <c r="AW98" s="322"/>
      <c r="AX98" s="322"/>
      <c r="AY98" s="322"/>
      <c r="AZ98" s="322"/>
      <c r="BA98" s="322"/>
      <c r="BB98" s="242"/>
      <c r="BC98" s="242"/>
      <c r="BD98" s="297"/>
      <c r="BE98" s="991"/>
      <c r="BF98" s="973"/>
      <c r="BG98" s="973"/>
      <c r="BH98" s="973"/>
      <c r="BI98" s="973"/>
      <c r="BJ98" s="973"/>
      <c r="BK98" s="973"/>
      <c r="BL98" s="973"/>
      <c r="BM98" s="973"/>
      <c r="BN98" s="973"/>
      <c r="BO98" s="973"/>
      <c r="BP98" s="974"/>
      <c r="BQ98" s="921"/>
      <c r="BR98" s="922"/>
      <c r="BS98" s="922"/>
      <c r="BT98" s="922"/>
      <c r="BU98" s="923"/>
      <c r="BV98" s="923"/>
      <c r="BW98" s="923"/>
      <c r="BX98" s="923"/>
      <c r="BY98" s="922"/>
      <c r="BZ98" s="922"/>
      <c r="CA98" s="922"/>
      <c r="CB98" s="923"/>
      <c r="CC98" s="923"/>
      <c r="CD98" s="923"/>
      <c r="CE98" s="923"/>
      <c r="CF98" s="922"/>
      <c r="CG98" s="922"/>
      <c r="CH98" s="922"/>
      <c r="CI98" s="923"/>
      <c r="CJ98" s="923"/>
      <c r="CK98" s="923"/>
      <c r="CL98" s="923"/>
      <c r="CM98" s="922"/>
      <c r="CN98" s="922"/>
      <c r="CO98" s="922"/>
      <c r="CP98" s="922"/>
      <c r="CQ98" s="922"/>
      <c r="CR98" s="923"/>
      <c r="CS98" s="923"/>
      <c r="CT98" s="923"/>
      <c r="CU98" s="923"/>
      <c r="CV98" s="922"/>
      <c r="CW98" s="922"/>
      <c r="CX98" s="922"/>
      <c r="CY98" s="922"/>
      <c r="CZ98" s="922"/>
      <c r="DA98" s="922"/>
      <c r="DB98" s="242"/>
      <c r="DC98" s="243"/>
      <c r="DD98" s="269"/>
    </row>
    <row r="99" spans="1:108" ht="10.5" customHeight="1">
      <c r="A99" s="936"/>
      <c r="B99" s="936"/>
      <c r="C99" s="936"/>
      <c r="D99" s="936"/>
      <c r="E99" s="1019" t="s">
        <v>37</v>
      </c>
      <c r="F99" s="920"/>
      <c r="G99" s="920"/>
      <c r="H99" s="920"/>
      <c r="I99" s="920"/>
      <c r="J99" s="920"/>
      <c r="K99" s="920"/>
      <c r="L99" s="920"/>
      <c r="M99" s="920"/>
      <c r="N99" s="920"/>
      <c r="O99" s="920"/>
      <c r="P99" s="1020"/>
      <c r="Q99" s="1021"/>
      <c r="R99" s="1022"/>
      <c r="S99" s="1022"/>
      <c r="T99" s="1022"/>
      <c r="U99" s="1022"/>
      <c r="V99" s="1022"/>
      <c r="W99" s="1022"/>
      <c r="X99" s="1022"/>
      <c r="Y99" s="1022"/>
      <c r="Z99" s="1022"/>
      <c r="AA99" s="1022"/>
      <c r="AB99" s="1022"/>
      <c r="AC99" s="1022"/>
      <c r="AD99" s="1022"/>
      <c r="AE99" s="1022"/>
      <c r="AF99" s="1022"/>
      <c r="AG99" s="1022"/>
      <c r="AH99" s="1022"/>
      <c r="AI99" s="1022"/>
      <c r="AJ99" s="1022"/>
      <c r="AK99" s="1022"/>
      <c r="AL99" s="1022"/>
      <c r="AM99" s="1022"/>
      <c r="AN99" s="1022"/>
      <c r="AO99" s="1022"/>
      <c r="AP99" s="1022"/>
      <c r="AQ99" s="1022"/>
      <c r="AR99" s="1022"/>
      <c r="AS99" s="1022"/>
      <c r="AT99" s="1022"/>
      <c r="AU99" s="1022"/>
      <c r="AV99" s="1022"/>
      <c r="AW99" s="1022"/>
      <c r="AX99" s="1022"/>
      <c r="AY99" s="1022"/>
      <c r="AZ99" s="1022"/>
      <c r="BA99" s="1022"/>
      <c r="BB99" s="1022"/>
      <c r="BC99" s="1022"/>
      <c r="BD99" s="1023"/>
      <c r="BE99" s="1030" t="s">
        <v>37</v>
      </c>
      <c r="BF99" s="1031"/>
      <c r="BG99" s="1031"/>
      <c r="BH99" s="1031"/>
      <c r="BI99" s="1031"/>
      <c r="BJ99" s="1031"/>
      <c r="BK99" s="1031"/>
      <c r="BL99" s="1031"/>
      <c r="BM99" s="1031"/>
      <c r="BN99" s="1031"/>
      <c r="BO99" s="1031"/>
      <c r="BP99" s="1032"/>
      <c r="BQ99" s="1021"/>
      <c r="BR99" s="1022"/>
      <c r="BS99" s="1022"/>
      <c r="BT99" s="1022"/>
      <c r="BU99" s="1022"/>
      <c r="BV99" s="1022"/>
      <c r="BW99" s="1022"/>
      <c r="BX99" s="1022"/>
      <c r="BY99" s="1022"/>
      <c r="BZ99" s="1022"/>
      <c r="CA99" s="1022"/>
      <c r="CB99" s="1022"/>
      <c r="CC99" s="1022"/>
      <c r="CD99" s="1022"/>
      <c r="CE99" s="1022"/>
      <c r="CF99" s="1022"/>
      <c r="CG99" s="1022"/>
      <c r="CH99" s="1022"/>
      <c r="CI99" s="1022"/>
      <c r="CJ99" s="1022"/>
      <c r="CK99" s="1022"/>
      <c r="CL99" s="1022"/>
      <c r="CM99" s="1022"/>
      <c r="CN99" s="1022"/>
      <c r="CO99" s="1022"/>
      <c r="CP99" s="1022"/>
      <c r="CQ99" s="1022"/>
      <c r="CR99" s="1022"/>
      <c r="CS99" s="1022"/>
      <c r="CT99" s="1022"/>
      <c r="CU99" s="1022"/>
      <c r="CV99" s="1022"/>
      <c r="CW99" s="1022"/>
      <c r="CX99" s="1022"/>
      <c r="CY99" s="1022"/>
      <c r="CZ99" s="1022"/>
      <c r="DA99" s="1022"/>
      <c r="DB99" s="1022"/>
      <c r="DC99" s="1035"/>
      <c r="DD99" s="269" t="b">
        <v>0</v>
      </c>
    </row>
    <row r="100" spans="1:108" ht="4.5" customHeight="1">
      <c r="A100" s="936"/>
      <c r="B100" s="936"/>
      <c r="C100" s="936"/>
      <c r="D100" s="936"/>
      <c r="E100" s="927"/>
      <c r="F100" s="922"/>
      <c r="G100" s="922"/>
      <c r="H100" s="922"/>
      <c r="I100" s="922"/>
      <c r="J100" s="922"/>
      <c r="K100" s="922"/>
      <c r="L100" s="922"/>
      <c r="M100" s="922"/>
      <c r="N100" s="922"/>
      <c r="O100" s="922"/>
      <c r="P100" s="928"/>
      <c r="Q100" s="1024"/>
      <c r="R100" s="1025"/>
      <c r="S100" s="1025"/>
      <c r="T100" s="1025"/>
      <c r="U100" s="1025"/>
      <c r="V100" s="1025"/>
      <c r="W100" s="1025"/>
      <c r="X100" s="1025"/>
      <c r="Y100" s="1025"/>
      <c r="Z100" s="1025"/>
      <c r="AA100" s="1025"/>
      <c r="AB100" s="1025"/>
      <c r="AC100" s="1025"/>
      <c r="AD100" s="1025"/>
      <c r="AE100" s="1025"/>
      <c r="AF100" s="1025"/>
      <c r="AG100" s="1025"/>
      <c r="AH100" s="1025"/>
      <c r="AI100" s="1025"/>
      <c r="AJ100" s="1025"/>
      <c r="AK100" s="1025"/>
      <c r="AL100" s="1025"/>
      <c r="AM100" s="1025"/>
      <c r="AN100" s="1025"/>
      <c r="AO100" s="1025"/>
      <c r="AP100" s="1025"/>
      <c r="AQ100" s="1025"/>
      <c r="AR100" s="1025"/>
      <c r="AS100" s="1025"/>
      <c r="AT100" s="1025"/>
      <c r="AU100" s="1025"/>
      <c r="AV100" s="1025"/>
      <c r="AW100" s="1025"/>
      <c r="AX100" s="1025"/>
      <c r="AY100" s="1025"/>
      <c r="AZ100" s="1025"/>
      <c r="BA100" s="1025"/>
      <c r="BB100" s="1025"/>
      <c r="BC100" s="1025"/>
      <c r="BD100" s="1026"/>
      <c r="BE100" s="991"/>
      <c r="BF100" s="973"/>
      <c r="BG100" s="973"/>
      <c r="BH100" s="973"/>
      <c r="BI100" s="973"/>
      <c r="BJ100" s="973"/>
      <c r="BK100" s="973"/>
      <c r="BL100" s="973"/>
      <c r="BM100" s="973"/>
      <c r="BN100" s="973"/>
      <c r="BO100" s="973"/>
      <c r="BP100" s="1033"/>
      <c r="BQ100" s="1024"/>
      <c r="BR100" s="1025"/>
      <c r="BS100" s="1025"/>
      <c r="BT100" s="1025"/>
      <c r="BU100" s="1025"/>
      <c r="BV100" s="1025"/>
      <c r="BW100" s="1025"/>
      <c r="BX100" s="1025"/>
      <c r="BY100" s="1025"/>
      <c r="BZ100" s="1025"/>
      <c r="CA100" s="1025"/>
      <c r="CB100" s="1025"/>
      <c r="CC100" s="1025"/>
      <c r="CD100" s="1025"/>
      <c r="CE100" s="1025"/>
      <c r="CF100" s="1025"/>
      <c r="CG100" s="1025"/>
      <c r="CH100" s="1025"/>
      <c r="CI100" s="1025"/>
      <c r="CJ100" s="1025"/>
      <c r="CK100" s="1025"/>
      <c r="CL100" s="1025"/>
      <c r="CM100" s="1025"/>
      <c r="CN100" s="1025"/>
      <c r="CO100" s="1025"/>
      <c r="CP100" s="1025"/>
      <c r="CQ100" s="1025"/>
      <c r="CR100" s="1025"/>
      <c r="CS100" s="1025"/>
      <c r="CT100" s="1025"/>
      <c r="CU100" s="1025"/>
      <c r="CV100" s="1025"/>
      <c r="CW100" s="1025"/>
      <c r="CX100" s="1025"/>
      <c r="CY100" s="1025"/>
      <c r="CZ100" s="1025"/>
      <c r="DA100" s="1025"/>
      <c r="DB100" s="1025"/>
      <c r="DC100" s="1036"/>
      <c r="DD100" s="269"/>
    </row>
    <row r="101" spans="1:108" ht="4.5" customHeight="1">
      <c r="A101" s="936"/>
      <c r="B101" s="936"/>
      <c r="C101" s="936"/>
      <c r="D101" s="936"/>
      <c r="E101" s="927"/>
      <c r="F101" s="922"/>
      <c r="G101" s="922"/>
      <c r="H101" s="922"/>
      <c r="I101" s="922"/>
      <c r="J101" s="922"/>
      <c r="K101" s="922"/>
      <c r="L101" s="922"/>
      <c r="M101" s="922"/>
      <c r="N101" s="922"/>
      <c r="O101" s="922"/>
      <c r="P101" s="928"/>
      <c r="Q101" s="1024"/>
      <c r="R101" s="1025"/>
      <c r="S101" s="1025"/>
      <c r="T101" s="1025"/>
      <c r="U101" s="1025"/>
      <c r="V101" s="1025"/>
      <c r="W101" s="1025"/>
      <c r="X101" s="1025"/>
      <c r="Y101" s="1025"/>
      <c r="Z101" s="1025"/>
      <c r="AA101" s="1025"/>
      <c r="AB101" s="1025"/>
      <c r="AC101" s="1025"/>
      <c r="AD101" s="1025"/>
      <c r="AE101" s="1025"/>
      <c r="AF101" s="1025"/>
      <c r="AG101" s="1025"/>
      <c r="AH101" s="1025"/>
      <c r="AI101" s="1025"/>
      <c r="AJ101" s="1025"/>
      <c r="AK101" s="1025"/>
      <c r="AL101" s="1025"/>
      <c r="AM101" s="1025"/>
      <c r="AN101" s="1025"/>
      <c r="AO101" s="1025"/>
      <c r="AP101" s="1025"/>
      <c r="AQ101" s="1025"/>
      <c r="AR101" s="1025"/>
      <c r="AS101" s="1025"/>
      <c r="AT101" s="1025"/>
      <c r="AU101" s="1025"/>
      <c r="AV101" s="1025"/>
      <c r="AW101" s="1025"/>
      <c r="AX101" s="1025"/>
      <c r="AY101" s="1025"/>
      <c r="AZ101" s="1025"/>
      <c r="BA101" s="1025"/>
      <c r="BB101" s="1025"/>
      <c r="BC101" s="1025"/>
      <c r="BD101" s="1026"/>
      <c r="BE101" s="991"/>
      <c r="BF101" s="973"/>
      <c r="BG101" s="973"/>
      <c r="BH101" s="973"/>
      <c r="BI101" s="973"/>
      <c r="BJ101" s="973"/>
      <c r="BK101" s="973"/>
      <c r="BL101" s="973"/>
      <c r="BM101" s="973"/>
      <c r="BN101" s="973"/>
      <c r="BO101" s="973"/>
      <c r="BP101" s="1033"/>
      <c r="BQ101" s="1024"/>
      <c r="BR101" s="1025"/>
      <c r="BS101" s="1025"/>
      <c r="BT101" s="1025"/>
      <c r="BU101" s="1025"/>
      <c r="BV101" s="1025"/>
      <c r="BW101" s="1025"/>
      <c r="BX101" s="1025"/>
      <c r="BY101" s="1025"/>
      <c r="BZ101" s="1025"/>
      <c r="CA101" s="1025"/>
      <c r="CB101" s="1025"/>
      <c r="CC101" s="1025"/>
      <c r="CD101" s="1025"/>
      <c r="CE101" s="1025"/>
      <c r="CF101" s="1025"/>
      <c r="CG101" s="1025"/>
      <c r="CH101" s="1025"/>
      <c r="CI101" s="1025"/>
      <c r="CJ101" s="1025"/>
      <c r="CK101" s="1025"/>
      <c r="CL101" s="1025"/>
      <c r="CM101" s="1025"/>
      <c r="CN101" s="1025"/>
      <c r="CO101" s="1025"/>
      <c r="CP101" s="1025"/>
      <c r="CQ101" s="1025"/>
      <c r="CR101" s="1025"/>
      <c r="CS101" s="1025"/>
      <c r="CT101" s="1025"/>
      <c r="CU101" s="1025"/>
      <c r="CV101" s="1025"/>
      <c r="CW101" s="1025"/>
      <c r="CX101" s="1025"/>
      <c r="CY101" s="1025"/>
      <c r="CZ101" s="1025"/>
      <c r="DA101" s="1025"/>
      <c r="DB101" s="1025"/>
      <c r="DC101" s="1036"/>
      <c r="DD101" s="269"/>
    </row>
    <row r="102" spans="1:108" ht="4.5" customHeight="1">
      <c r="A102" s="936"/>
      <c r="B102" s="936"/>
      <c r="C102" s="936"/>
      <c r="D102" s="936"/>
      <c r="E102" s="927"/>
      <c r="F102" s="922"/>
      <c r="G102" s="922"/>
      <c r="H102" s="922"/>
      <c r="I102" s="922"/>
      <c r="J102" s="922"/>
      <c r="K102" s="922"/>
      <c r="L102" s="922"/>
      <c r="M102" s="922"/>
      <c r="N102" s="922"/>
      <c r="O102" s="922"/>
      <c r="P102" s="928"/>
      <c r="Q102" s="1024"/>
      <c r="R102" s="1025"/>
      <c r="S102" s="1025"/>
      <c r="T102" s="1025"/>
      <c r="U102" s="1025"/>
      <c r="V102" s="1025"/>
      <c r="W102" s="1025"/>
      <c r="X102" s="1025"/>
      <c r="Y102" s="1025"/>
      <c r="Z102" s="1025"/>
      <c r="AA102" s="1025"/>
      <c r="AB102" s="1025"/>
      <c r="AC102" s="1025"/>
      <c r="AD102" s="1025"/>
      <c r="AE102" s="1025"/>
      <c r="AF102" s="1025"/>
      <c r="AG102" s="1025"/>
      <c r="AH102" s="1025"/>
      <c r="AI102" s="1025"/>
      <c r="AJ102" s="1025"/>
      <c r="AK102" s="1025"/>
      <c r="AL102" s="1025"/>
      <c r="AM102" s="1025"/>
      <c r="AN102" s="1025"/>
      <c r="AO102" s="1025"/>
      <c r="AP102" s="1025"/>
      <c r="AQ102" s="1025"/>
      <c r="AR102" s="1025"/>
      <c r="AS102" s="1025"/>
      <c r="AT102" s="1025"/>
      <c r="AU102" s="1025"/>
      <c r="AV102" s="1025"/>
      <c r="AW102" s="1025"/>
      <c r="AX102" s="1025"/>
      <c r="AY102" s="1025"/>
      <c r="AZ102" s="1025"/>
      <c r="BA102" s="1025"/>
      <c r="BB102" s="1025"/>
      <c r="BC102" s="1025"/>
      <c r="BD102" s="1026"/>
      <c r="BE102" s="991"/>
      <c r="BF102" s="973"/>
      <c r="BG102" s="973"/>
      <c r="BH102" s="973"/>
      <c r="BI102" s="973"/>
      <c r="BJ102" s="973"/>
      <c r="BK102" s="973"/>
      <c r="BL102" s="973"/>
      <c r="BM102" s="973"/>
      <c r="BN102" s="973"/>
      <c r="BO102" s="973"/>
      <c r="BP102" s="1033"/>
      <c r="BQ102" s="1024"/>
      <c r="BR102" s="1025"/>
      <c r="BS102" s="1025"/>
      <c r="BT102" s="1025"/>
      <c r="BU102" s="1025"/>
      <c r="BV102" s="1025"/>
      <c r="BW102" s="1025"/>
      <c r="BX102" s="1025"/>
      <c r="BY102" s="1025"/>
      <c r="BZ102" s="1025"/>
      <c r="CA102" s="1025"/>
      <c r="CB102" s="1025"/>
      <c r="CC102" s="1025"/>
      <c r="CD102" s="1025"/>
      <c r="CE102" s="1025"/>
      <c r="CF102" s="1025"/>
      <c r="CG102" s="1025"/>
      <c r="CH102" s="1025"/>
      <c r="CI102" s="1025"/>
      <c r="CJ102" s="1025"/>
      <c r="CK102" s="1025"/>
      <c r="CL102" s="1025"/>
      <c r="CM102" s="1025"/>
      <c r="CN102" s="1025"/>
      <c r="CO102" s="1025"/>
      <c r="CP102" s="1025"/>
      <c r="CQ102" s="1025"/>
      <c r="CR102" s="1025"/>
      <c r="CS102" s="1025"/>
      <c r="CT102" s="1025"/>
      <c r="CU102" s="1025"/>
      <c r="CV102" s="1025"/>
      <c r="CW102" s="1025"/>
      <c r="CX102" s="1025"/>
      <c r="CY102" s="1025"/>
      <c r="CZ102" s="1025"/>
      <c r="DA102" s="1025"/>
      <c r="DB102" s="1025"/>
      <c r="DC102" s="1036"/>
      <c r="DD102" s="269"/>
    </row>
    <row r="103" spans="1:108" ht="4.5" customHeight="1">
      <c r="A103" s="936"/>
      <c r="B103" s="936"/>
      <c r="C103" s="936"/>
      <c r="D103" s="936"/>
      <c r="E103" s="927"/>
      <c r="F103" s="922"/>
      <c r="G103" s="922"/>
      <c r="H103" s="922"/>
      <c r="I103" s="922"/>
      <c r="J103" s="922"/>
      <c r="K103" s="922"/>
      <c r="L103" s="922"/>
      <c r="M103" s="922"/>
      <c r="N103" s="922"/>
      <c r="O103" s="922"/>
      <c r="P103" s="928"/>
      <c r="Q103" s="1024"/>
      <c r="R103" s="1025"/>
      <c r="S103" s="1025"/>
      <c r="T103" s="1025"/>
      <c r="U103" s="1025"/>
      <c r="V103" s="1025"/>
      <c r="W103" s="1025"/>
      <c r="X103" s="1025"/>
      <c r="Y103" s="1025"/>
      <c r="Z103" s="1025"/>
      <c r="AA103" s="1025"/>
      <c r="AB103" s="1025"/>
      <c r="AC103" s="1025"/>
      <c r="AD103" s="1025"/>
      <c r="AE103" s="1025"/>
      <c r="AF103" s="1025"/>
      <c r="AG103" s="1025"/>
      <c r="AH103" s="1025"/>
      <c r="AI103" s="1025"/>
      <c r="AJ103" s="1025"/>
      <c r="AK103" s="1025"/>
      <c r="AL103" s="1025"/>
      <c r="AM103" s="1025"/>
      <c r="AN103" s="1025"/>
      <c r="AO103" s="1025"/>
      <c r="AP103" s="1025"/>
      <c r="AQ103" s="1025"/>
      <c r="AR103" s="1025"/>
      <c r="AS103" s="1025"/>
      <c r="AT103" s="1025"/>
      <c r="AU103" s="1025"/>
      <c r="AV103" s="1025"/>
      <c r="AW103" s="1025"/>
      <c r="AX103" s="1025"/>
      <c r="AY103" s="1025"/>
      <c r="AZ103" s="1025"/>
      <c r="BA103" s="1025"/>
      <c r="BB103" s="1025"/>
      <c r="BC103" s="1025"/>
      <c r="BD103" s="1026"/>
      <c r="BE103" s="991"/>
      <c r="BF103" s="973"/>
      <c r="BG103" s="973"/>
      <c r="BH103" s="973"/>
      <c r="BI103" s="973"/>
      <c r="BJ103" s="973"/>
      <c r="BK103" s="973"/>
      <c r="BL103" s="973"/>
      <c r="BM103" s="973"/>
      <c r="BN103" s="973"/>
      <c r="BO103" s="973"/>
      <c r="BP103" s="1033"/>
      <c r="BQ103" s="1024"/>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36"/>
      <c r="DD103" s="269"/>
    </row>
    <row r="104" spans="1:108" ht="4.5" customHeight="1">
      <c r="A104" s="936"/>
      <c r="B104" s="936"/>
      <c r="C104" s="936"/>
      <c r="D104" s="936"/>
      <c r="E104" s="927"/>
      <c r="F104" s="922"/>
      <c r="G104" s="922"/>
      <c r="H104" s="922"/>
      <c r="I104" s="922"/>
      <c r="J104" s="922"/>
      <c r="K104" s="922"/>
      <c r="L104" s="922"/>
      <c r="M104" s="922"/>
      <c r="N104" s="922"/>
      <c r="O104" s="922"/>
      <c r="P104" s="928"/>
      <c r="Q104" s="1024"/>
      <c r="R104" s="1025"/>
      <c r="S104" s="1025"/>
      <c r="T104" s="1025"/>
      <c r="U104" s="1025"/>
      <c r="V104" s="1025"/>
      <c r="W104" s="1025"/>
      <c r="X104" s="1025"/>
      <c r="Y104" s="1025"/>
      <c r="Z104" s="1025"/>
      <c r="AA104" s="1025"/>
      <c r="AB104" s="1025"/>
      <c r="AC104" s="1025"/>
      <c r="AD104" s="1025"/>
      <c r="AE104" s="1025"/>
      <c r="AF104" s="1025"/>
      <c r="AG104" s="1025"/>
      <c r="AH104" s="1025"/>
      <c r="AI104" s="1025"/>
      <c r="AJ104" s="1025"/>
      <c r="AK104" s="1025"/>
      <c r="AL104" s="1025"/>
      <c r="AM104" s="1025"/>
      <c r="AN104" s="1025"/>
      <c r="AO104" s="1025"/>
      <c r="AP104" s="1025"/>
      <c r="AQ104" s="1025"/>
      <c r="AR104" s="1025"/>
      <c r="AS104" s="1025"/>
      <c r="AT104" s="1025"/>
      <c r="AU104" s="1025"/>
      <c r="AV104" s="1025"/>
      <c r="AW104" s="1025"/>
      <c r="AX104" s="1025"/>
      <c r="AY104" s="1025"/>
      <c r="AZ104" s="1025"/>
      <c r="BA104" s="1025"/>
      <c r="BB104" s="1025"/>
      <c r="BC104" s="1025"/>
      <c r="BD104" s="1026"/>
      <c r="BE104" s="991"/>
      <c r="BF104" s="973"/>
      <c r="BG104" s="973"/>
      <c r="BH104" s="973"/>
      <c r="BI104" s="973"/>
      <c r="BJ104" s="973"/>
      <c r="BK104" s="973"/>
      <c r="BL104" s="973"/>
      <c r="BM104" s="973"/>
      <c r="BN104" s="973"/>
      <c r="BO104" s="973"/>
      <c r="BP104" s="1033"/>
      <c r="BQ104" s="1024"/>
      <c r="BR104" s="1025"/>
      <c r="BS104" s="1025"/>
      <c r="BT104" s="1025"/>
      <c r="BU104" s="1025"/>
      <c r="BV104" s="1025"/>
      <c r="BW104" s="1025"/>
      <c r="BX104" s="1025"/>
      <c r="BY104" s="1025"/>
      <c r="BZ104" s="1025"/>
      <c r="CA104" s="1025"/>
      <c r="CB104" s="1025"/>
      <c r="CC104" s="1025"/>
      <c r="CD104" s="1025"/>
      <c r="CE104" s="1025"/>
      <c r="CF104" s="1025"/>
      <c r="CG104" s="1025"/>
      <c r="CH104" s="1025"/>
      <c r="CI104" s="1025"/>
      <c r="CJ104" s="1025"/>
      <c r="CK104" s="1025"/>
      <c r="CL104" s="1025"/>
      <c r="CM104" s="1025"/>
      <c r="CN104" s="1025"/>
      <c r="CO104" s="1025"/>
      <c r="CP104" s="1025"/>
      <c r="CQ104" s="1025"/>
      <c r="CR104" s="1025"/>
      <c r="CS104" s="1025"/>
      <c r="CT104" s="1025"/>
      <c r="CU104" s="1025"/>
      <c r="CV104" s="1025"/>
      <c r="CW104" s="1025"/>
      <c r="CX104" s="1025"/>
      <c r="CY104" s="1025"/>
      <c r="CZ104" s="1025"/>
      <c r="DA104" s="1025"/>
      <c r="DB104" s="1025"/>
      <c r="DC104" s="1036"/>
      <c r="DD104" s="269"/>
    </row>
    <row r="105" spans="1:108" ht="4.5" customHeight="1">
      <c r="A105" s="936"/>
      <c r="B105" s="936"/>
      <c r="C105" s="936"/>
      <c r="D105" s="936"/>
      <c r="E105" s="927"/>
      <c r="F105" s="922"/>
      <c r="G105" s="922"/>
      <c r="H105" s="922"/>
      <c r="I105" s="922"/>
      <c r="J105" s="922"/>
      <c r="K105" s="922"/>
      <c r="L105" s="922"/>
      <c r="M105" s="922"/>
      <c r="N105" s="922"/>
      <c r="O105" s="922"/>
      <c r="P105" s="928"/>
      <c r="Q105" s="1024"/>
      <c r="R105" s="1025"/>
      <c r="S105" s="1025"/>
      <c r="T105" s="1025"/>
      <c r="U105" s="1025"/>
      <c r="V105" s="1025"/>
      <c r="W105" s="1025"/>
      <c r="X105" s="1025"/>
      <c r="Y105" s="1025"/>
      <c r="Z105" s="1025"/>
      <c r="AA105" s="1025"/>
      <c r="AB105" s="1025"/>
      <c r="AC105" s="1025"/>
      <c r="AD105" s="1025"/>
      <c r="AE105" s="1025"/>
      <c r="AF105" s="1025"/>
      <c r="AG105" s="1025"/>
      <c r="AH105" s="1025"/>
      <c r="AI105" s="1025"/>
      <c r="AJ105" s="1025"/>
      <c r="AK105" s="1025"/>
      <c r="AL105" s="1025"/>
      <c r="AM105" s="1025"/>
      <c r="AN105" s="1025"/>
      <c r="AO105" s="1025"/>
      <c r="AP105" s="1025"/>
      <c r="AQ105" s="1025"/>
      <c r="AR105" s="1025"/>
      <c r="AS105" s="1025"/>
      <c r="AT105" s="1025"/>
      <c r="AU105" s="1025"/>
      <c r="AV105" s="1025"/>
      <c r="AW105" s="1025"/>
      <c r="AX105" s="1025"/>
      <c r="AY105" s="1025"/>
      <c r="AZ105" s="1025"/>
      <c r="BA105" s="1025"/>
      <c r="BB105" s="1025"/>
      <c r="BC105" s="1025"/>
      <c r="BD105" s="1026"/>
      <c r="BE105" s="991"/>
      <c r="BF105" s="973"/>
      <c r="BG105" s="973"/>
      <c r="BH105" s="973"/>
      <c r="BI105" s="973"/>
      <c r="BJ105" s="973"/>
      <c r="BK105" s="973"/>
      <c r="BL105" s="973"/>
      <c r="BM105" s="973"/>
      <c r="BN105" s="973"/>
      <c r="BO105" s="973"/>
      <c r="BP105" s="1033"/>
      <c r="BQ105" s="1024"/>
      <c r="BR105" s="1025"/>
      <c r="BS105" s="1025"/>
      <c r="BT105" s="1025"/>
      <c r="BU105" s="1025"/>
      <c r="BV105" s="1025"/>
      <c r="BW105" s="1025"/>
      <c r="BX105" s="1025"/>
      <c r="BY105" s="1025"/>
      <c r="BZ105" s="1025"/>
      <c r="CA105" s="1025"/>
      <c r="CB105" s="1025"/>
      <c r="CC105" s="1025"/>
      <c r="CD105" s="1025"/>
      <c r="CE105" s="1025"/>
      <c r="CF105" s="1025"/>
      <c r="CG105" s="1025"/>
      <c r="CH105" s="1025"/>
      <c r="CI105" s="1025"/>
      <c r="CJ105" s="1025"/>
      <c r="CK105" s="1025"/>
      <c r="CL105" s="1025"/>
      <c r="CM105" s="1025"/>
      <c r="CN105" s="1025"/>
      <c r="CO105" s="1025"/>
      <c r="CP105" s="1025"/>
      <c r="CQ105" s="1025"/>
      <c r="CR105" s="1025"/>
      <c r="CS105" s="1025"/>
      <c r="CT105" s="1025"/>
      <c r="CU105" s="1025"/>
      <c r="CV105" s="1025"/>
      <c r="CW105" s="1025"/>
      <c r="CX105" s="1025"/>
      <c r="CY105" s="1025"/>
      <c r="CZ105" s="1025"/>
      <c r="DA105" s="1025"/>
      <c r="DB105" s="1025"/>
      <c r="DC105" s="1036"/>
      <c r="DD105" s="269"/>
    </row>
    <row r="106" spans="1:108" ht="4.5" customHeight="1">
      <c r="A106" s="998"/>
      <c r="B106" s="998"/>
      <c r="C106" s="998"/>
      <c r="D106" s="998"/>
      <c r="E106" s="929"/>
      <c r="F106" s="930"/>
      <c r="G106" s="930"/>
      <c r="H106" s="930"/>
      <c r="I106" s="930"/>
      <c r="J106" s="930"/>
      <c r="K106" s="930"/>
      <c r="L106" s="930"/>
      <c r="M106" s="930"/>
      <c r="N106" s="930"/>
      <c r="O106" s="930"/>
      <c r="P106" s="931"/>
      <c r="Q106" s="1027"/>
      <c r="R106" s="1028"/>
      <c r="S106" s="1028"/>
      <c r="T106" s="1028"/>
      <c r="U106" s="1028"/>
      <c r="V106" s="1028"/>
      <c r="W106" s="1028"/>
      <c r="X106" s="1028"/>
      <c r="Y106" s="1028"/>
      <c r="Z106" s="1028"/>
      <c r="AA106" s="1028"/>
      <c r="AB106" s="1028"/>
      <c r="AC106" s="1028"/>
      <c r="AD106" s="1028"/>
      <c r="AE106" s="1028"/>
      <c r="AF106" s="1028"/>
      <c r="AG106" s="1028"/>
      <c r="AH106" s="1028"/>
      <c r="AI106" s="1028"/>
      <c r="AJ106" s="1028"/>
      <c r="AK106" s="1028"/>
      <c r="AL106" s="1028"/>
      <c r="AM106" s="1028"/>
      <c r="AN106" s="1028"/>
      <c r="AO106" s="1028"/>
      <c r="AP106" s="1028"/>
      <c r="AQ106" s="1028"/>
      <c r="AR106" s="1028"/>
      <c r="AS106" s="1028"/>
      <c r="AT106" s="1028"/>
      <c r="AU106" s="1028"/>
      <c r="AV106" s="1028"/>
      <c r="AW106" s="1028"/>
      <c r="AX106" s="1028"/>
      <c r="AY106" s="1028"/>
      <c r="AZ106" s="1028"/>
      <c r="BA106" s="1028"/>
      <c r="BB106" s="1028"/>
      <c r="BC106" s="1028"/>
      <c r="BD106" s="1029"/>
      <c r="BE106" s="992"/>
      <c r="BF106" s="976"/>
      <c r="BG106" s="976"/>
      <c r="BH106" s="976"/>
      <c r="BI106" s="976"/>
      <c r="BJ106" s="976"/>
      <c r="BK106" s="976"/>
      <c r="BL106" s="976"/>
      <c r="BM106" s="976"/>
      <c r="BN106" s="976"/>
      <c r="BO106" s="976"/>
      <c r="BP106" s="1034"/>
      <c r="BQ106" s="1027"/>
      <c r="BR106" s="1028"/>
      <c r="BS106" s="1028"/>
      <c r="BT106" s="1028"/>
      <c r="BU106" s="1028"/>
      <c r="BV106" s="1028"/>
      <c r="BW106" s="1028"/>
      <c r="BX106" s="1028"/>
      <c r="BY106" s="1028"/>
      <c r="BZ106" s="1028"/>
      <c r="CA106" s="1028"/>
      <c r="CB106" s="1028"/>
      <c r="CC106" s="1028"/>
      <c r="CD106" s="1028"/>
      <c r="CE106" s="1028"/>
      <c r="CF106" s="1028"/>
      <c r="CG106" s="1028"/>
      <c r="CH106" s="1028"/>
      <c r="CI106" s="1028"/>
      <c r="CJ106" s="1028"/>
      <c r="CK106" s="1028"/>
      <c r="CL106" s="1028"/>
      <c r="CM106" s="1028"/>
      <c r="CN106" s="1028"/>
      <c r="CO106" s="1028"/>
      <c r="CP106" s="1028"/>
      <c r="CQ106" s="1028"/>
      <c r="CR106" s="1028"/>
      <c r="CS106" s="1028"/>
      <c r="CT106" s="1028"/>
      <c r="CU106" s="1028"/>
      <c r="CV106" s="1028"/>
      <c r="CW106" s="1028"/>
      <c r="CX106" s="1028"/>
      <c r="CY106" s="1028"/>
      <c r="CZ106" s="1028"/>
      <c r="DA106" s="1028"/>
      <c r="DB106" s="1028"/>
      <c r="DC106" s="1037"/>
      <c r="DD106" s="269"/>
    </row>
    <row r="107" spans="1:108" ht="4.5" customHeight="1">
      <c r="A107" s="934" t="s">
        <v>131</v>
      </c>
      <c r="B107" s="934"/>
      <c r="C107" s="934"/>
      <c r="D107" s="935"/>
      <c r="E107" s="1011" t="s">
        <v>9</v>
      </c>
      <c r="F107" s="961"/>
      <c r="G107" s="961"/>
      <c r="H107" s="961"/>
      <c r="I107" s="961"/>
      <c r="J107" s="961"/>
      <c r="K107" s="961"/>
      <c r="L107" s="961"/>
      <c r="M107" s="961"/>
      <c r="N107" s="961"/>
      <c r="O107" s="961"/>
      <c r="P107" s="1012"/>
      <c r="Q107" s="960"/>
      <c r="R107" s="961"/>
      <c r="S107" s="961"/>
      <c r="T107" s="961"/>
      <c r="U107" s="961"/>
      <c r="V107" s="961"/>
      <c r="W107" s="961"/>
      <c r="X107" s="961"/>
      <c r="Y107" s="961"/>
      <c r="Z107" s="961"/>
      <c r="AA107" s="961"/>
      <c r="AB107" s="961"/>
      <c r="AC107" s="961"/>
      <c r="AD107" s="961"/>
      <c r="AE107" s="961"/>
      <c r="AF107" s="961"/>
      <c r="AG107" s="961"/>
      <c r="AH107" s="961"/>
      <c r="AI107" s="961"/>
      <c r="AJ107" s="961"/>
      <c r="AK107" s="961"/>
      <c r="AL107" s="961"/>
      <c r="AM107" s="961"/>
      <c r="AN107" s="961"/>
      <c r="AO107" s="961"/>
      <c r="AP107" s="961"/>
      <c r="AQ107" s="961"/>
      <c r="AR107" s="961"/>
      <c r="AS107" s="961"/>
      <c r="AT107" s="961"/>
      <c r="AU107" s="961"/>
      <c r="AV107" s="961"/>
      <c r="AW107" s="961"/>
      <c r="AX107" s="961"/>
      <c r="AY107" s="961"/>
      <c r="AZ107" s="961"/>
      <c r="BA107" s="961"/>
      <c r="BB107" s="961"/>
      <c r="BC107" s="961"/>
      <c r="BD107" s="961"/>
      <c r="BE107" s="954" t="s">
        <v>9</v>
      </c>
      <c r="BF107" s="955"/>
      <c r="BG107" s="955"/>
      <c r="BH107" s="955"/>
      <c r="BI107" s="955"/>
      <c r="BJ107" s="955"/>
      <c r="BK107" s="955"/>
      <c r="BL107" s="955"/>
      <c r="BM107" s="955"/>
      <c r="BN107" s="955"/>
      <c r="BO107" s="955"/>
      <c r="BP107" s="955"/>
      <c r="BQ107" s="960"/>
      <c r="BR107" s="961"/>
      <c r="BS107" s="961"/>
      <c r="BT107" s="961"/>
      <c r="BU107" s="961"/>
      <c r="BV107" s="961"/>
      <c r="BW107" s="961"/>
      <c r="BX107" s="961"/>
      <c r="BY107" s="961"/>
      <c r="BZ107" s="961"/>
      <c r="CA107" s="961"/>
      <c r="CB107" s="961"/>
      <c r="CC107" s="961"/>
      <c r="CD107" s="961"/>
      <c r="CE107" s="961"/>
      <c r="CF107" s="961"/>
      <c r="CG107" s="961"/>
      <c r="CH107" s="961"/>
      <c r="CI107" s="961"/>
      <c r="CJ107" s="961"/>
      <c r="CK107" s="961"/>
      <c r="CL107" s="961"/>
      <c r="CM107" s="961"/>
      <c r="CN107" s="961"/>
      <c r="CO107" s="961"/>
      <c r="CP107" s="961"/>
      <c r="CQ107" s="961"/>
      <c r="CR107" s="961"/>
      <c r="CS107" s="961"/>
      <c r="CT107" s="961"/>
      <c r="CU107" s="961"/>
      <c r="CV107" s="961"/>
      <c r="CW107" s="961"/>
      <c r="CX107" s="961"/>
      <c r="CY107" s="961"/>
      <c r="CZ107" s="961"/>
      <c r="DA107" s="961"/>
      <c r="DB107" s="961"/>
      <c r="DC107" s="962"/>
      <c r="DD107" s="269" t="b">
        <v>0</v>
      </c>
    </row>
    <row r="108" spans="1:108" ht="4.5" customHeight="1">
      <c r="A108" s="936"/>
      <c r="B108" s="936"/>
      <c r="C108" s="936"/>
      <c r="D108" s="937"/>
      <c r="E108" s="1013"/>
      <c r="F108" s="1018"/>
      <c r="G108" s="1018"/>
      <c r="H108" s="1018"/>
      <c r="I108" s="1018"/>
      <c r="J108" s="1018"/>
      <c r="K108" s="1018"/>
      <c r="L108" s="1018"/>
      <c r="M108" s="1018"/>
      <c r="N108" s="1018"/>
      <c r="O108" s="1018"/>
      <c r="P108" s="1014"/>
      <c r="Q108" s="963"/>
      <c r="R108" s="1018"/>
      <c r="S108" s="1018"/>
      <c r="T108" s="1018"/>
      <c r="U108" s="1018"/>
      <c r="V108" s="1018"/>
      <c r="W108" s="1018"/>
      <c r="X108" s="1018"/>
      <c r="Y108" s="1018"/>
      <c r="Z108" s="1018"/>
      <c r="AA108" s="1018"/>
      <c r="AB108" s="1018"/>
      <c r="AC108" s="1018"/>
      <c r="AD108" s="1018"/>
      <c r="AE108" s="1018"/>
      <c r="AF108" s="1018"/>
      <c r="AG108" s="1018"/>
      <c r="AH108" s="1018"/>
      <c r="AI108" s="1018"/>
      <c r="AJ108" s="1018"/>
      <c r="AK108" s="1018"/>
      <c r="AL108" s="1018"/>
      <c r="AM108" s="1018"/>
      <c r="AN108" s="1018"/>
      <c r="AO108" s="1018"/>
      <c r="AP108" s="1018"/>
      <c r="AQ108" s="1018"/>
      <c r="AR108" s="1018"/>
      <c r="AS108" s="1018"/>
      <c r="AT108" s="1018"/>
      <c r="AU108" s="1018"/>
      <c r="AV108" s="1018"/>
      <c r="AW108" s="1018"/>
      <c r="AX108" s="1018"/>
      <c r="AY108" s="1018"/>
      <c r="AZ108" s="1018"/>
      <c r="BA108" s="1018"/>
      <c r="BB108" s="1018"/>
      <c r="BC108" s="1018"/>
      <c r="BD108" s="1018"/>
      <c r="BE108" s="956"/>
      <c r="BF108" s="957"/>
      <c r="BG108" s="957"/>
      <c r="BH108" s="957"/>
      <c r="BI108" s="957"/>
      <c r="BJ108" s="957"/>
      <c r="BK108" s="957"/>
      <c r="BL108" s="957"/>
      <c r="BM108" s="957"/>
      <c r="BN108" s="957"/>
      <c r="BO108" s="957"/>
      <c r="BP108" s="957"/>
      <c r="BQ108" s="963"/>
      <c r="BR108" s="964"/>
      <c r="BS108" s="964"/>
      <c r="BT108" s="964"/>
      <c r="BU108" s="964"/>
      <c r="BV108" s="964"/>
      <c r="BW108" s="964"/>
      <c r="BX108" s="964"/>
      <c r="BY108" s="964"/>
      <c r="BZ108" s="964"/>
      <c r="CA108" s="964"/>
      <c r="CB108" s="964"/>
      <c r="CC108" s="964"/>
      <c r="CD108" s="964"/>
      <c r="CE108" s="964"/>
      <c r="CF108" s="964"/>
      <c r="CG108" s="964"/>
      <c r="CH108" s="964"/>
      <c r="CI108" s="964"/>
      <c r="CJ108" s="964"/>
      <c r="CK108" s="964"/>
      <c r="CL108" s="964"/>
      <c r="CM108" s="964"/>
      <c r="CN108" s="964"/>
      <c r="CO108" s="964"/>
      <c r="CP108" s="964"/>
      <c r="CQ108" s="964"/>
      <c r="CR108" s="964"/>
      <c r="CS108" s="964"/>
      <c r="CT108" s="964"/>
      <c r="CU108" s="964"/>
      <c r="CV108" s="964"/>
      <c r="CW108" s="964"/>
      <c r="CX108" s="964"/>
      <c r="CY108" s="964"/>
      <c r="CZ108" s="964"/>
      <c r="DA108" s="964"/>
      <c r="DB108" s="964"/>
      <c r="DC108" s="965"/>
      <c r="DD108" s="269"/>
    </row>
    <row r="109" spans="1:108" ht="4.5" customHeight="1">
      <c r="A109" s="936"/>
      <c r="B109" s="936"/>
      <c r="C109" s="936"/>
      <c r="D109" s="937"/>
      <c r="E109" s="1013"/>
      <c r="F109" s="1018"/>
      <c r="G109" s="1018"/>
      <c r="H109" s="1018"/>
      <c r="I109" s="1018"/>
      <c r="J109" s="1018"/>
      <c r="K109" s="1018"/>
      <c r="L109" s="1018"/>
      <c r="M109" s="1018"/>
      <c r="N109" s="1018"/>
      <c r="O109" s="1018"/>
      <c r="P109" s="1014"/>
      <c r="Q109" s="963"/>
      <c r="R109" s="1018"/>
      <c r="S109" s="1018"/>
      <c r="T109" s="1018"/>
      <c r="U109" s="1018"/>
      <c r="V109" s="1018"/>
      <c r="W109" s="1018"/>
      <c r="X109" s="1018"/>
      <c r="Y109" s="1018"/>
      <c r="Z109" s="1018"/>
      <c r="AA109" s="1018"/>
      <c r="AB109" s="1018"/>
      <c r="AC109" s="1018"/>
      <c r="AD109" s="1018"/>
      <c r="AE109" s="1018"/>
      <c r="AF109" s="1018"/>
      <c r="AG109" s="1018"/>
      <c r="AH109" s="1018"/>
      <c r="AI109" s="1018"/>
      <c r="AJ109" s="1018"/>
      <c r="AK109" s="1018"/>
      <c r="AL109" s="1018"/>
      <c r="AM109" s="1018"/>
      <c r="AN109" s="1018"/>
      <c r="AO109" s="1018"/>
      <c r="AP109" s="1018"/>
      <c r="AQ109" s="1018"/>
      <c r="AR109" s="1018"/>
      <c r="AS109" s="1018"/>
      <c r="AT109" s="1018"/>
      <c r="AU109" s="1018"/>
      <c r="AV109" s="1018"/>
      <c r="AW109" s="1018"/>
      <c r="AX109" s="1018"/>
      <c r="AY109" s="1018"/>
      <c r="AZ109" s="1018"/>
      <c r="BA109" s="1018"/>
      <c r="BB109" s="1018"/>
      <c r="BC109" s="1018"/>
      <c r="BD109" s="1018"/>
      <c r="BE109" s="956"/>
      <c r="BF109" s="957"/>
      <c r="BG109" s="957"/>
      <c r="BH109" s="957"/>
      <c r="BI109" s="957"/>
      <c r="BJ109" s="957"/>
      <c r="BK109" s="957"/>
      <c r="BL109" s="957"/>
      <c r="BM109" s="957"/>
      <c r="BN109" s="957"/>
      <c r="BO109" s="957"/>
      <c r="BP109" s="957"/>
      <c r="BQ109" s="963"/>
      <c r="BR109" s="964"/>
      <c r="BS109" s="964"/>
      <c r="BT109" s="964"/>
      <c r="BU109" s="964"/>
      <c r="BV109" s="964"/>
      <c r="BW109" s="964"/>
      <c r="BX109" s="964"/>
      <c r="BY109" s="964"/>
      <c r="BZ109" s="964"/>
      <c r="CA109" s="964"/>
      <c r="CB109" s="964"/>
      <c r="CC109" s="964"/>
      <c r="CD109" s="964"/>
      <c r="CE109" s="964"/>
      <c r="CF109" s="964"/>
      <c r="CG109" s="964"/>
      <c r="CH109" s="964"/>
      <c r="CI109" s="964"/>
      <c r="CJ109" s="964"/>
      <c r="CK109" s="964"/>
      <c r="CL109" s="964"/>
      <c r="CM109" s="964"/>
      <c r="CN109" s="964"/>
      <c r="CO109" s="964"/>
      <c r="CP109" s="964"/>
      <c r="CQ109" s="964"/>
      <c r="CR109" s="964"/>
      <c r="CS109" s="964"/>
      <c r="CT109" s="964"/>
      <c r="CU109" s="964"/>
      <c r="CV109" s="964"/>
      <c r="CW109" s="964"/>
      <c r="CX109" s="964"/>
      <c r="CY109" s="964"/>
      <c r="CZ109" s="964"/>
      <c r="DA109" s="964"/>
      <c r="DB109" s="964"/>
      <c r="DC109" s="965"/>
      <c r="DD109" s="269"/>
    </row>
    <row r="110" spans="1:108" ht="4.5" customHeight="1">
      <c r="A110" s="936"/>
      <c r="B110" s="936"/>
      <c r="C110" s="936"/>
      <c r="D110" s="937"/>
      <c r="E110" s="1015"/>
      <c r="F110" s="1016"/>
      <c r="G110" s="1016"/>
      <c r="H110" s="1016"/>
      <c r="I110" s="1016"/>
      <c r="J110" s="1016"/>
      <c r="K110" s="1016"/>
      <c r="L110" s="1016"/>
      <c r="M110" s="1016"/>
      <c r="N110" s="1016"/>
      <c r="O110" s="1016"/>
      <c r="P110" s="1017"/>
      <c r="Q110" s="966"/>
      <c r="R110" s="967"/>
      <c r="S110" s="967"/>
      <c r="T110" s="967"/>
      <c r="U110" s="967"/>
      <c r="V110" s="967"/>
      <c r="W110" s="967"/>
      <c r="X110" s="967"/>
      <c r="Y110" s="967"/>
      <c r="Z110" s="967"/>
      <c r="AA110" s="967"/>
      <c r="AB110" s="967"/>
      <c r="AC110" s="967"/>
      <c r="AD110" s="967"/>
      <c r="AE110" s="967"/>
      <c r="AF110" s="967"/>
      <c r="AG110" s="967"/>
      <c r="AH110" s="967"/>
      <c r="AI110" s="967"/>
      <c r="AJ110" s="967"/>
      <c r="AK110" s="967"/>
      <c r="AL110" s="967"/>
      <c r="AM110" s="967"/>
      <c r="AN110" s="967"/>
      <c r="AO110" s="967"/>
      <c r="AP110" s="967"/>
      <c r="AQ110" s="967"/>
      <c r="AR110" s="967"/>
      <c r="AS110" s="967"/>
      <c r="AT110" s="967"/>
      <c r="AU110" s="967"/>
      <c r="AV110" s="967"/>
      <c r="AW110" s="967"/>
      <c r="AX110" s="967"/>
      <c r="AY110" s="967"/>
      <c r="AZ110" s="967"/>
      <c r="BA110" s="967"/>
      <c r="BB110" s="967"/>
      <c r="BC110" s="967"/>
      <c r="BD110" s="967"/>
      <c r="BE110" s="958"/>
      <c r="BF110" s="959"/>
      <c r="BG110" s="959"/>
      <c r="BH110" s="959"/>
      <c r="BI110" s="959"/>
      <c r="BJ110" s="959"/>
      <c r="BK110" s="959"/>
      <c r="BL110" s="959"/>
      <c r="BM110" s="959"/>
      <c r="BN110" s="959"/>
      <c r="BO110" s="959"/>
      <c r="BP110" s="959"/>
      <c r="BQ110" s="966"/>
      <c r="BR110" s="967"/>
      <c r="BS110" s="967"/>
      <c r="BT110" s="967"/>
      <c r="BU110" s="967"/>
      <c r="BV110" s="967"/>
      <c r="BW110" s="967"/>
      <c r="BX110" s="967"/>
      <c r="BY110" s="967"/>
      <c r="BZ110" s="967"/>
      <c r="CA110" s="967"/>
      <c r="CB110" s="967"/>
      <c r="CC110" s="967"/>
      <c r="CD110" s="967"/>
      <c r="CE110" s="967"/>
      <c r="CF110" s="967"/>
      <c r="CG110" s="967"/>
      <c r="CH110" s="967"/>
      <c r="CI110" s="967"/>
      <c r="CJ110" s="967"/>
      <c r="CK110" s="967"/>
      <c r="CL110" s="967"/>
      <c r="CM110" s="967"/>
      <c r="CN110" s="967"/>
      <c r="CO110" s="967"/>
      <c r="CP110" s="967"/>
      <c r="CQ110" s="967"/>
      <c r="CR110" s="967"/>
      <c r="CS110" s="967"/>
      <c r="CT110" s="967"/>
      <c r="CU110" s="967"/>
      <c r="CV110" s="967"/>
      <c r="CW110" s="967"/>
      <c r="CX110" s="967"/>
      <c r="CY110" s="967"/>
      <c r="CZ110" s="967"/>
      <c r="DA110" s="967"/>
      <c r="DB110" s="967"/>
      <c r="DC110" s="968"/>
      <c r="DD110" s="269"/>
    </row>
    <row r="111" spans="1:108" ht="4.5" customHeight="1">
      <c r="A111" s="936"/>
      <c r="B111" s="936"/>
      <c r="C111" s="936"/>
      <c r="D111" s="937"/>
      <c r="E111" s="981" t="s">
        <v>99</v>
      </c>
      <c r="F111" s="982"/>
      <c r="G111" s="982"/>
      <c r="H111" s="982"/>
      <c r="I111" s="982"/>
      <c r="J111" s="982"/>
      <c r="K111" s="982"/>
      <c r="L111" s="982"/>
      <c r="M111" s="982"/>
      <c r="N111" s="982"/>
      <c r="O111" s="982"/>
      <c r="P111" s="983"/>
      <c r="Q111" s="985"/>
      <c r="R111" s="985"/>
      <c r="S111" s="985"/>
      <c r="T111" s="985"/>
      <c r="U111" s="985"/>
      <c r="V111" s="985"/>
      <c r="W111" s="985"/>
      <c r="X111" s="985"/>
      <c r="Y111" s="985"/>
      <c r="Z111" s="985"/>
      <c r="AA111" s="985"/>
      <c r="AB111" s="985"/>
      <c r="AC111" s="985"/>
      <c r="AD111" s="985"/>
      <c r="AE111" s="985"/>
      <c r="AF111" s="985"/>
      <c r="AG111" s="985"/>
      <c r="AH111" s="985"/>
      <c r="AI111" s="985"/>
      <c r="AJ111" s="985"/>
      <c r="AK111" s="985"/>
      <c r="AL111" s="985"/>
      <c r="AM111" s="985"/>
      <c r="AN111" s="985"/>
      <c r="AO111" s="985"/>
      <c r="AP111" s="985"/>
      <c r="AQ111" s="985"/>
      <c r="AR111" s="985"/>
      <c r="AS111" s="985"/>
      <c r="AT111" s="985"/>
      <c r="AU111" s="985"/>
      <c r="AV111" s="985"/>
      <c r="AW111" s="985"/>
      <c r="AX111" s="985"/>
      <c r="AY111" s="985"/>
      <c r="AZ111" s="985"/>
      <c r="BA111" s="985"/>
      <c r="BB111" s="985"/>
      <c r="BC111" s="985"/>
      <c r="BD111" s="985"/>
      <c r="BE111" s="989" t="s">
        <v>135</v>
      </c>
      <c r="BF111" s="990"/>
      <c r="BG111" s="990"/>
      <c r="BH111" s="990"/>
      <c r="BI111" s="990"/>
      <c r="BJ111" s="990"/>
      <c r="BK111" s="990"/>
      <c r="BL111" s="990"/>
      <c r="BM111" s="990"/>
      <c r="BN111" s="990"/>
      <c r="BO111" s="990"/>
      <c r="BP111" s="990"/>
      <c r="BQ111" s="987"/>
      <c r="BR111" s="988"/>
      <c r="BS111" s="988"/>
      <c r="BT111" s="988"/>
      <c r="BU111" s="988"/>
      <c r="BV111" s="988"/>
      <c r="BW111" s="988"/>
      <c r="BX111" s="988"/>
      <c r="BY111" s="988"/>
      <c r="BZ111" s="988"/>
      <c r="CA111" s="988"/>
      <c r="CB111" s="988"/>
      <c r="CC111" s="988"/>
      <c r="CD111" s="988"/>
      <c r="CE111" s="988"/>
      <c r="CF111" s="988"/>
      <c r="CG111" s="988"/>
      <c r="CH111" s="988"/>
      <c r="CI111" s="988"/>
      <c r="CJ111" s="988"/>
      <c r="CK111" s="988"/>
      <c r="CL111" s="988"/>
      <c r="CM111" s="988"/>
      <c r="CN111" s="988"/>
      <c r="CO111" s="988"/>
      <c r="CP111" s="988"/>
      <c r="CQ111" s="988"/>
      <c r="CR111" s="988"/>
      <c r="CS111" s="988"/>
      <c r="CT111" s="988"/>
      <c r="CU111" s="988"/>
      <c r="CV111" s="988"/>
      <c r="CW111" s="988"/>
      <c r="CX111" s="988"/>
      <c r="CY111" s="988"/>
      <c r="CZ111" s="988"/>
      <c r="DA111" s="988"/>
      <c r="DB111" s="988"/>
      <c r="DC111" s="993"/>
      <c r="DD111" s="269"/>
    </row>
    <row r="112" spans="1:108" ht="4.5" customHeight="1">
      <c r="A112" s="936"/>
      <c r="B112" s="936"/>
      <c r="C112" s="936"/>
      <c r="D112" s="937"/>
      <c r="E112" s="984"/>
      <c r="F112" s="985"/>
      <c r="G112" s="985"/>
      <c r="H112" s="985"/>
      <c r="I112" s="985"/>
      <c r="J112" s="985"/>
      <c r="K112" s="985"/>
      <c r="L112" s="985"/>
      <c r="M112" s="985"/>
      <c r="N112" s="985"/>
      <c r="O112" s="985"/>
      <c r="P112" s="944"/>
      <c r="Q112" s="985"/>
      <c r="R112" s="985"/>
      <c r="S112" s="985"/>
      <c r="T112" s="985"/>
      <c r="U112" s="985"/>
      <c r="V112" s="985"/>
      <c r="W112" s="985"/>
      <c r="X112" s="985"/>
      <c r="Y112" s="985"/>
      <c r="Z112" s="985"/>
      <c r="AA112" s="985"/>
      <c r="AB112" s="985"/>
      <c r="AC112" s="985"/>
      <c r="AD112" s="985"/>
      <c r="AE112" s="985"/>
      <c r="AF112" s="985"/>
      <c r="AG112" s="985"/>
      <c r="AH112" s="985"/>
      <c r="AI112" s="985"/>
      <c r="AJ112" s="985"/>
      <c r="AK112" s="985"/>
      <c r="AL112" s="985"/>
      <c r="AM112" s="985"/>
      <c r="AN112" s="985"/>
      <c r="AO112" s="985"/>
      <c r="AP112" s="985"/>
      <c r="AQ112" s="985"/>
      <c r="AR112" s="985"/>
      <c r="AS112" s="985"/>
      <c r="AT112" s="985"/>
      <c r="AU112" s="985"/>
      <c r="AV112" s="985"/>
      <c r="AW112" s="985"/>
      <c r="AX112" s="985"/>
      <c r="AY112" s="985"/>
      <c r="AZ112" s="985"/>
      <c r="BA112" s="985"/>
      <c r="BB112" s="985"/>
      <c r="BC112" s="985"/>
      <c r="BD112" s="985"/>
      <c r="BE112" s="991"/>
      <c r="BF112" s="973"/>
      <c r="BG112" s="973"/>
      <c r="BH112" s="973"/>
      <c r="BI112" s="973"/>
      <c r="BJ112" s="973"/>
      <c r="BK112" s="973"/>
      <c r="BL112" s="973"/>
      <c r="BM112" s="973"/>
      <c r="BN112" s="973"/>
      <c r="BO112" s="973"/>
      <c r="BP112" s="973"/>
      <c r="BQ112" s="921"/>
      <c r="BR112" s="922"/>
      <c r="BS112" s="922"/>
      <c r="BT112" s="922"/>
      <c r="BU112" s="922"/>
      <c r="BV112" s="922"/>
      <c r="BW112" s="922"/>
      <c r="BX112" s="922"/>
      <c r="BY112" s="922"/>
      <c r="BZ112" s="922"/>
      <c r="CA112" s="922"/>
      <c r="CB112" s="922"/>
      <c r="CC112" s="922"/>
      <c r="CD112" s="922"/>
      <c r="CE112" s="922"/>
      <c r="CF112" s="922"/>
      <c r="CG112" s="922"/>
      <c r="CH112" s="922"/>
      <c r="CI112" s="922"/>
      <c r="CJ112" s="922"/>
      <c r="CK112" s="922"/>
      <c r="CL112" s="922"/>
      <c r="CM112" s="922"/>
      <c r="CN112" s="922"/>
      <c r="CO112" s="922"/>
      <c r="CP112" s="922"/>
      <c r="CQ112" s="922"/>
      <c r="CR112" s="922"/>
      <c r="CS112" s="922"/>
      <c r="CT112" s="922"/>
      <c r="CU112" s="922"/>
      <c r="CV112" s="922"/>
      <c r="CW112" s="922"/>
      <c r="CX112" s="922"/>
      <c r="CY112" s="922"/>
      <c r="CZ112" s="922"/>
      <c r="DA112" s="922"/>
      <c r="DB112" s="922"/>
      <c r="DC112" s="940"/>
      <c r="DD112" s="269"/>
    </row>
    <row r="113" spans="1:211" ht="4.5" customHeight="1">
      <c r="A113" s="936"/>
      <c r="B113" s="936"/>
      <c r="C113" s="936"/>
      <c r="D113" s="937"/>
      <c r="E113" s="984"/>
      <c r="F113" s="985"/>
      <c r="G113" s="985"/>
      <c r="H113" s="985"/>
      <c r="I113" s="985"/>
      <c r="J113" s="985"/>
      <c r="K113" s="985"/>
      <c r="L113" s="985"/>
      <c r="M113" s="985"/>
      <c r="N113" s="985"/>
      <c r="O113" s="985"/>
      <c r="P113" s="944"/>
      <c r="Q113" s="985"/>
      <c r="R113" s="985"/>
      <c r="S113" s="985"/>
      <c r="T113" s="985"/>
      <c r="U113" s="985"/>
      <c r="V113" s="985"/>
      <c r="W113" s="985"/>
      <c r="X113" s="985"/>
      <c r="Y113" s="985"/>
      <c r="Z113" s="985"/>
      <c r="AA113" s="985"/>
      <c r="AB113" s="985"/>
      <c r="AC113" s="985"/>
      <c r="AD113" s="985"/>
      <c r="AE113" s="985"/>
      <c r="AF113" s="985"/>
      <c r="AG113" s="985"/>
      <c r="AH113" s="985"/>
      <c r="AI113" s="985"/>
      <c r="AJ113" s="985"/>
      <c r="AK113" s="985"/>
      <c r="AL113" s="985"/>
      <c r="AM113" s="985"/>
      <c r="AN113" s="985"/>
      <c r="AO113" s="985"/>
      <c r="AP113" s="985"/>
      <c r="AQ113" s="985"/>
      <c r="AR113" s="985"/>
      <c r="AS113" s="985"/>
      <c r="AT113" s="985"/>
      <c r="AU113" s="985"/>
      <c r="AV113" s="985"/>
      <c r="AW113" s="985"/>
      <c r="AX113" s="985"/>
      <c r="AY113" s="985"/>
      <c r="AZ113" s="985"/>
      <c r="BA113" s="985"/>
      <c r="BB113" s="985"/>
      <c r="BC113" s="985"/>
      <c r="BD113" s="985"/>
      <c r="BE113" s="991"/>
      <c r="BF113" s="973"/>
      <c r="BG113" s="973"/>
      <c r="BH113" s="973"/>
      <c r="BI113" s="973"/>
      <c r="BJ113" s="973"/>
      <c r="BK113" s="973"/>
      <c r="BL113" s="973"/>
      <c r="BM113" s="973"/>
      <c r="BN113" s="973"/>
      <c r="BO113" s="973"/>
      <c r="BP113" s="973"/>
      <c r="BQ113" s="921"/>
      <c r="BR113" s="922"/>
      <c r="BS113" s="922"/>
      <c r="BT113" s="922"/>
      <c r="BU113" s="922"/>
      <c r="BV113" s="922"/>
      <c r="BW113" s="922"/>
      <c r="BX113" s="922"/>
      <c r="BY113" s="922"/>
      <c r="BZ113" s="922"/>
      <c r="CA113" s="922"/>
      <c r="CB113" s="922"/>
      <c r="CC113" s="922"/>
      <c r="CD113" s="922"/>
      <c r="CE113" s="922"/>
      <c r="CF113" s="922"/>
      <c r="CG113" s="922"/>
      <c r="CH113" s="922"/>
      <c r="CI113" s="922"/>
      <c r="CJ113" s="922"/>
      <c r="CK113" s="922"/>
      <c r="CL113" s="922"/>
      <c r="CM113" s="922"/>
      <c r="CN113" s="922"/>
      <c r="CO113" s="922"/>
      <c r="CP113" s="922"/>
      <c r="CQ113" s="922"/>
      <c r="CR113" s="922"/>
      <c r="CS113" s="922"/>
      <c r="CT113" s="922"/>
      <c r="CU113" s="922"/>
      <c r="CV113" s="922"/>
      <c r="CW113" s="922"/>
      <c r="CX113" s="922"/>
      <c r="CY113" s="922"/>
      <c r="CZ113" s="922"/>
      <c r="DA113" s="922"/>
      <c r="DB113" s="922"/>
      <c r="DC113" s="940"/>
      <c r="DD113" s="269"/>
    </row>
    <row r="114" spans="1:211" ht="4.5" customHeight="1">
      <c r="A114" s="936"/>
      <c r="B114" s="936"/>
      <c r="C114" s="936"/>
      <c r="D114" s="937"/>
      <c r="E114" s="984"/>
      <c r="F114" s="985"/>
      <c r="G114" s="985"/>
      <c r="H114" s="985"/>
      <c r="I114" s="985"/>
      <c r="J114" s="985"/>
      <c r="K114" s="985"/>
      <c r="L114" s="985"/>
      <c r="M114" s="985"/>
      <c r="N114" s="985"/>
      <c r="O114" s="985"/>
      <c r="P114" s="944"/>
      <c r="Q114" s="985"/>
      <c r="R114" s="985"/>
      <c r="S114" s="985"/>
      <c r="T114" s="985"/>
      <c r="U114" s="985"/>
      <c r="V114" s="985"/>
      <c r="W114" s="985"/>
      <c r="X114" s="985"/>
      <c r="Y114" s="985"/>
      <c r="Z114" s="985"/>
      <c r="AA114" s="985"/>
      <c r="AB114" s="985"/>
      <c r="AC114" s="985"/>
      <c r="AD114" s="985"/>
      <c r="AE114" s="985"/>
      <c r="AF114" s="985"/>
      <c r="AG114" s="985"/>
      <c r="AH114" s="985"/>
      <c r="AI114" s="985"/>
      <c r="AJ114" s="985"/>
      <c r="AK114" s="985"/>
      <c r="AL114" s="985"/>
      <c r="AM114" s="985"/>
      <c r="AN114" s="985"/>
      <c r="AO114" s="985"/>
      <c r="AP114" s="985"/>
      <c r="AQ114" s="985"/>
      <c r="AR114" s="985"/>
      <c r="AS114" s="985"/>
      <c r="AT114" s="985"/>
      <c r="AU114" s="985"/>
      <c r="AV114" s="985"/>
      <c r="AW114" s="985"/>
      <c r="AX114" s="985"/>
      <c r="AY114" s="985"/>
      <c r="AZ114" s="985"/>
      <c r="BA114" s="985"/>
      <c r="BB114" s="985"/>
      <c r="BC114" s="985"/>
      <c r="BD114" s="985"/>
      <c r="BE114" s="991"/>
      <c r="BF114" s="973"/>
      <c r="BG114" s="973"/>
      <c r="BH114" s="973"/>
      <c r="BI114" s="973"/>
      <c r="BJ114" s="973"/>
      <c r="BK114" s="973"/>
      <c r="BL114" s="973"/>
      <c r="BM114" s="973"/>
      <c r="BN114" s="973"/>
      <c r="BO114" s="973"/>
      <c r="BP114" s="973"/>
      <c r="BQ114" s="921"/>
      <c r="BR114" s="922"/>
      <c r="BS114" s="922"/>
      <c r="BT114" s="922"/>
      <c r="BU114" s="922"/>
      <c r="BV114" s="922"/>
      <c r="BW114" s="922"/>
      <c r="BX114" s="922"/>
      <c r="BY114" s="922"/>
      <c r="BZ114" s="922"/>
      <c r="CA114" s="922"/>
      <c r="CB114" s="922"/>
      <c r="CC114" s="922"/>
      <c r="CD114" s="922"/>
      <c r="CE114" s="922"/>
      <c r="CF114" s="922"/>
      <c r="CG114" s="922"/>
      <c r="CH114" s="922"/>
      <c r="CI114" s="922"/>
      <c r="CJ114" s="922"/>
      <c r="CK114" s="922"/>
      <c r="CL114" s="922"/>
      <c r="CM114" s="922"/>
      <c r="CN114" s="922"/>
      <c r="CO114" s="922"/>
      <c r="CP114" s="922"/>
      <c r="CQ114" s="922"/>
      <c r="CR114" s="922"/>
      <c r="CS114" s="922"/>
      <c r="CT114" s="922"/>
      <c r="CU114" s="922"/>
      <c r="CV114" s="922"/>
      <c r="CW114" s="922"/>
      <c r="CX114" s="922"/>
      <c r="CY114" s="922"/>
      <c r="CZ114" s="922"/>
      <c r="DA114" s="922"/>
      <c r="DB114" s="922"/>
      <c r="DC114" s="940"/>
      <c r="DD114" s="269"/>
    </row>
    <row r="115" spans="1:211" ht="4.5" customHeight="1">
      <c r="A115" s="936"/>
      <c r="B115" s="936"/>
      <c r="C115" s="936"/>
      <c r="D115" s="937"/>
      <c r="E115" s="984"/>
      <c r="F115" s="985"/>
      <c r="G115" s="985"/>
      <c r="H115" s="985"/>
      <c r="I115" s="985"/>
      <c r="J115" s="985"/>
      <c r="K115" s="985"/>
      <c r="L115" s="985"/>
      <c r="M115" s="985"/>
      <c r="N115" s="985"/>
      <c r="O115" s="985"/>
      <c r="P115" s="944"/>
      <c r="Q115" s="985"/>
      <c r="R115" s="985"/>
      <c r="S115" s="985"/>
      <c r="T115" s="985"/>
      <c r="U115" s="985"/>
      <c r="V115" s="985"/>
      <c r="W115" s="985"/>
      <c r="X115" s="985"/>
      <c r="Y115" s="985"/>
      <c r="Z115" s="985"/>
      <c r="AA115" s="985"/>
      <c r="AB115" s="985"/>
      <c r="AC115" s="985"/>
      <c r="AD115" s="985"/>
      <c r="AE115" s="985"/>
      <c r="AF115" s="985"/>
      <c r="AG115" s="985"/>
      <c r="AH115" s="985"/>
      <c r="AI115" s="985"/>
      <c r="AJ115" s="985"/>
      <c r="AK115" s="985"/>
      <c r="AL115" s="985"/>
      <c r="AM115" s="985"/>
      <c r="AN115" s="985"/>
      <c r="AO115" s="985"/>
      <c r="AP115" s="985"/>
      <c r="AQ115" s="985"/>
      <c r="AR115" s="985"/>
      <c r="AS115" s="985"/>
      <c r="AT115" s="985"/>
      <c r="AU115" s="985"/>
      <c r="AV115" s="985"/>
      <c r="AW115" s="985"/>
      <c r="AX115" s="985"/>
      <c r="AY115" s="985"/>
      <c r="AZ115" s="985"/>
      <c r="BA115" s="985"/>
      <c r="BB115" s="985"/>
      <c r="BC115" s="985"/>
      <c r="BD115" s="985"/>
      <c r="BE115" s="991"/>
      <c r="BF115" s="973"/>
      <c r="BG115" s="973"/>
      <c r="BH115" s="973"/>
      <c r="BI115" s="973"/>
      <c r="BJ115" s="973"/>
      <c r="BK115" s="973"/>
      <c r="BL115" s="973"/>
      <c r="BM115" s="973"/>
      <c r="BN115" s="973"/>
      <c r="BO115" s="973"/>
      <c r="BP115" s="973"/>
      <c r="BQ115" s="921"/>
      <c r="BR115" s="922"/>
      <c r="BS115" s="922"/>
      <c r="BT115" s="922"/>
      <c r="BU115" s="922"/>
      <c r="BV115" s="922"/>
      <c r="BW115" s="922"/>
      <c r="BX115" s="922"/>
      <c r="BY115" s="922"/>
      <c r="BZ115" s="922"/>
      <c r="CA115" s="922"/>
      <c r="CB115" s="922"/>
      <c r="CC115" s="922"/>
      <c r="CD115" s="922"/>
      <c r="CE115" s="922"/>
      <c r="CF115" s="922"/>
      <c r="CG115" s="922"/>
      <c r="CH115" s="922"/>
      <c r="CI115" s="922"/>
      <c r="CJ115" s="922"/>
      <c r="CK115" s="922"/>
      <c r="CL115" s="922"/>
      <c r="CM115" s="922"/>
      <c r="CN115" s="922"/>
      <c r="CO115" s="922"/>
      <c r="CP115" s="922"/>
      <c r="CQ115" s="922"/>
      <c r="CR115" s="922"/>
      <c r="CS115" s="922"/>
      <c r="CT115" s="922"/>
      <c r="CU115" s="922"/>
      <c r="CV115" s="922"/>
      <c r="CW115" s="922"/>
      <c r="CX115" s="922"/>
      <c r="CY115" s="922"/>
      <c r="CZ115" s="922"/>
      <c r="DA115" s="922"/>
      <c r="DB115" s="922"/>
      <c r="DC115" s="940"/>
      <c r="DD115" s="269"/>
    </row>
    <row r="116" spans="1:211" ht="4.5" customHeight="1">
      <c r="A116" s="936"/>
      <c r="B116" s="936"/>
      <c r="C116" s="936"/>
      <c r="D116" s="937"/>
      <c r="E116" s="984"/>
      <c r="F116" s="985"/>
      <c r="G116" s="985"/>
      <c r="H116" s="985"/>
      <c r="I116" s="985"/>
      <c r="J116" s="985"/>
      <c r="K116" s="985"/>
      <c r="L116" s="985"/>
      <c r="M116" s="985"/>
      <c r="N116" s="985"/>
      <c r="O116" s="985"/>
      <c r="P116" s="944"/>
      <c r="Q116" s="985"/>
      <c r="R116" s="985"/>
      <c r="S116" s="985"/>
      <c r="T116" s="985"/>
      <c r="U116" s="985"/>
      <c r="V116" s="985"/>
      <c r="W116" s="985"/>
      <c r="X116" s="985"/>
      <c r="Y116" s="985"/>
      <c r="Z116" s="985"/>
      <c r="AA116" s="985"/>
      <c r="AB116" s="985"/>
      <c r="AC116" s="985"/>
      <c r="AD116" s="985"/>
      <c r="AE116" s="985"/>
      <c r="AF116" s="985"/>
      <c r="AG116" s="985"/>
      <c r="AH116" s="985"/>
      <c r="AI116" s="985"/>
      <c r="AJ116" s="985"/>
      <c r="AK116" s="985"/>
      <c r="AL116" s="985"/>
      <c r="AM116" s="985"/>
      <c r="AN116" s="985"/>
      <c r="AO116" s="985"/>
      <c r="AP116" s="985"/>
      <c r="AQ116" s="985"/>
      <c r="AR116" s="985"/>
      <c r="AS116" s="985"/>
      <c r="AT116" s="985"/>
      <c r="AU116" s="985"/>
      <c r="AV116" s="985"/>
      <c r="AW116" s="985"/>
      <c r="AX116" s="985"/>
      <c r="AY116" s="985"/>
      <c r="AZ116" s="985"/>
      <c r="BA116" s="985"/>
      <c r="BB116" s="985"/>
      <c r="BC116" s="985"/>
      <c r="BD116" s="985"/>
      <c r="BE116" s="991"/>
      <c r="BF116" s="973"/>
      <c r="BG116" s="973"/>
      <c r="BH116" s="973"/>
      <c r="BI116" s="973"/>
      <c r="BJ116" s="973"/>
      <c r="BK116" s="973"/>
      <c r="BL116" s="973"/>
      <c r="BM116" s="973"/>
      <c r="BN116" s="973"/>
      <c r="BO116" s="973"/>
      <c r="BP116" s="973"/>
      <c r="BQ116" s="921"/>
      <c r="BR116" s="922"/>
      <c r="BS116" s="922"/>
      <c r="BT116" s="922"/>
      <c r="BU116" s="922"/>
      <c r="BV116" s="922"/>
      <c r="BW116" s="922"/>
      <c r="BX116" s="922"/>
      <c r="BY116" s="922"/>
      <c r="BZ116" s="922"/>
      <c r="CA116" s="922"/>
      <c r="CB116" s="922"/>
      <c r="CC116" s="922"/>
      <c r="CD116" s="922"/>
      <c r="CE116" s="922"/>
      <c r="CF116" s="922"/>
      <c r="CG116" s="922"/>
      <c r="CH116" s="922"/>
      <c r="CI116" s="922"/>
      <c r="CJ116" s="922"/>
      <c r="CK116" s="922"/>
      <c r="CL116" s="922"/>
      <c r="CM116" s="922"/>
      <c r="CN116" s="922"/>
      <c r="CO116" s="922"/>
      <c r="CP116" s="922"/>
      <c r="CQ116" s="922"/>
      <c r="CR116" s="922"/>
      <c r="CS116" s="922"/>
      <c r="CT116" s="922"/>
      <c r="CU116" s="922"/>
      <c r="CV116" s="922"/>
      <c r="CW116" s="922"/>
      <c r="CX116" s="922"/>
      <c r="CY116" s="922"/>
      <c r="CZ116" s="922"/>
      <c r="DA116" s="922"/>
      <c r="DB116" s="922"/>
      <c r="DC116" s="940"/>
      <c r="DD116" s="269"/>
      <c r="HA116" s="299"/>
      <c r="HB116" s="299"/>
      <c r="HC116" s="299"/>
    </row>
    <row r="117" spans="1:211" ht="4.5" customHeight="1">
      <c r="A117" s="936"/>
      <c r="B117" s="936"/>
      <c r="C117" s="936"/>
      <c r="D117" s="937"/>
      <c r="E117" s="986"/>
      <c r="F117" s="930"/>
      <c r="G117" s="930"/>
      <c r="H117" s="930"/>
      <c r="I117" s="930"/>
      <c r="J117" s="930"/>
      <c r="K117" s="930"/>
      <c r="L117" s="930"/>
      <c r="M117" s="930"/>
      <c r="N117" s="930"/>
      <c r="O117" s="930"/>
      <c r="P117" s="945"/>
      <c r="Q117" s="930"/>
      <c r="R117" s="930"/>
      <c r="S117" s="930"/>
      <c r="T117" s="930"/>
      <c r="U117" s="930"/>
      <c r="V117" s="930"/>
      <c r="W117" s="930"/>
      <c r="X117" s="930"/>
      <c r="Y117" s="930"/>
      <c r="Z117" s="930"/>
      <c r="AA117" s="930"/>
      <c r="AB117" s="930"/>
      <c r="AC117" s="930"/>
      <c r="AD117" s="930"/>
      <c r="AE117" s="930"/>
      <c r="AF117" s="930"/>
      <c r="AG117" s="930"/>
      <c r="AH117" s="930"/>
      <c r="AI117" s="930"/>
      <c r="AJ117" s="930"/>
      <c r="AK117" s="930"/>
      <c r="AL117" s="930"/>
      <c r="AM117" s="930"/>
      <c r="AN117" s="930"/>
      <c r="AO117" s="930"/>
      <c r="AP117" s="930"/>
      <c r="AQ117" s="930"/>
      <c r="AR117" s="930"/>
      <c r="AS117" s="930"/>
      <c r="AT117" s="930"/>
      <c r="AU117" s="930"/>
      <c r="AV117" s="930"/>
      <c r="AW117" s="930"/>
      <c r="AX117" s="930"/>
      <c r="AY117" s="930"/>
      <c r="AZ117" s="930"/>
      <c r="BA117" s="930"/>
      <c r="BB117" s="930"/>
      <c r="BC117" s="930"/>
      <c r="BD117" s="930"/>
      <c r="BE117" s="992"/>
      <c r="BF117" s="976"/>
      <c r="BG117" s="976"/>
      <c r="BH117" s="976"/>
      <c r="BI117" s="976"/>
      <c r="BJ117" s="976"/>
      <c r="BK117" s="976"/>
      <c r="BL117" s="976"/>
      <c r="BM117" s="976"/>
      <c r="BN117" s="976"/>
      <c r="BO117" s="976"/>
      <c r="BP117" s="976"/>
      <c r="BQ117" s="942"/>
      <c r="BR117" s="930"/>
      <c r="BS117" s="930"/>
      <c r="BT117" s="930"/>
      <c r="BU117" s="930"/>
      <c r="BV117" s="930"/>
      <c r="BW117" s="930"/>
      <c r="BX117" s="930"/>
      <c r="BY117" s="930"/>
      <c r="BZ117" s="930"/>
      <c r="CA117" s="930"/>
      <c r="CB117" s="930"/>
      <c r="CC117" s="930"/>
      <c r="CD117" s="930"/>
      <c r="CE117" s="930"/>
      <c r="CF117" s="930"/>
      <c r="CG117" s="930"/>
      <c r="CH117" s="930"/>
      <c r="CI117" s="930"/>
      <c r="CJ117" s="930"/>
      <c r="CK117" s="930"/>
      <c r="CL117" s="930"/>
      <c r="CM117" s="930"/>
      <c r="CN117" s="930"/>
      <c r="CO117" s="930"/>
      <c r="CP117" s="930"/>
      <c r="CQ117" s="930"/>
      <c r="CR117" s="930"/>
      <c r="CS117" s="930"/>
      <c r="CT117" s="930"/>
      <c r="CU117" s="930"/>
      <c r="CV117" s="930"/>
      <c r="CW117" s="930"/>
      <c r="CX117" s="930"/>
      <c r="CY117" s="930"/>
      <c r="CZ117" s="930"/>
      <c r="DA117" s="930"/>
      <c r="DB117" s="930"/>
      <c r="DC117" s="941"/>
      <c r="DD117" s="269"/>
      <c r="HA117" s="299"/>
      <c r="HB117" s="299"/>
      <c r="HC117" s="299"/>
    </row>
    <row r="118" spans="1:211" ht="4.5" customHeight="1">
      <c r="A118" s="936"/>
      <c r="B118" s="936"/>
      <c r="C118" s="936"/>
      <c r="D118" s="937"/>
      <c r="E118" s="969" t="s">
        <v>136</v>
      </c>
      <c r="F118" s="970"/>
      <c r="G118" s="970"/>
      <c r="H118" s="970"/>
      <c r="I118" s="970"/>
      <c r="J118" s="970"/>
      <c r="K118" s="970"/>
      <c r="L118" s="970"/>
      <c r="M118" s="970"/>
      <c r="N118" s="970"/>
      <c r="O118" s="970"/>
      <c r="P118" s="971"/>
      <c r="Q118" s="978" t="s">
        <v>38</v>
      </c>
      <c r="R118" s="979"/>
      <c r="S118" s="979"/>
      <c r="T118" s="979"/>
      <c r="U118" s="979"/>
      <c r="V118" s="979"/>
      <c r="W118" s="979"/>
      <c r="X118" s="979"/>
      <c r="Y118" s="979"/>
      <c r="Z118" s="979"/>
      <c r="AA118" s="979"/>
      <c r="AB118" s="979"/>
      <c r="AC118" s="979"/>
      <c r="AD118" s="979"/>
      <c r="AE118" s="979"/>
      <c r="AF118" s="979"/>
      <c r="AG118" s="979"/>
      <c r="AH118" s="979"/>
      <c r="AI118" s="979"/>
      <c r="AJ118" s="979"/>
      <c r="AK118" s="979"/>
      <c r="AL118" s="979"/>
      <c r="AM118" s="979"/>
      <c r="AN118" s="980"/>
      <c r="AO118" s="919"/>
      <c r="AP118" s="920"/>
      <c r="AQ118" s="920"/>
      <c r="AR118" s="920"/>
      <c r="AS118" s="920" t="s">
        <v>39</v>
      </c>
      <c r="AT118" s="920"/>
      <c r="AU118" s="920"/>
      <c r="AV118" s="920"/>
      <c r="AW118" s="920"/>
      <c r="AX118" s="920"/>
      <c r="AY118" s="920"/>
      <c r="AZ118" s="920"/>
      <c r="BA118" s="920" t="s">
        <v>40</v>
      </c>
      <c r="BB118" s="920"/>
      <c r="BC118" s="920"/>
      <c r="BD118" s="943"/>
      <c r="BE118" s="978" t="s">
        <v>137</v>
      </c>
      <c r="BF118" s="979"/>
      <c r="BG118" s="979"/>
      <c r="BH118" s="979"/>
      <c r="BI118" s="979"/>
      <c r="BJ118" s="979"/>
      <c r="BK118" s="979"/>
      <c r="BL118" s="979"/>
      <c r="BM118" s="979"/>
      <c r="BN118" s="979"/>
      <c r="BO118" s="979"/>
      <c r="BP118" s="979"/>
      <c r="BQ118" s="979"/>
      <c r="BR118" s="979"/>
      <c r="BS118" s="979"/>
      <c r="BT118" s="979"/>
      <c r="BU118" s="979"/>
      <c r="BV118" s="979"/>
      <c r="BW118" s="979"/>
      <c r="BX118" s="979"/>
      <c r="BY118" s="979"/>
      <c r="BZ118" s="979"/>
      <c r="CA118" s="979"/>
      <c r="CB118" s="979"/>
      <c r="CC118" s="980"/>
      <c r="CD118" s="919" t="s">
        <v>142</v>
      </c>
      <c r="CE118" s="920"/>
      <c r="CF118" s="920"/>
      <c r="CG118" s="920"/>
      <c r="CH118" s="920"/>
      <c r="CI118" s="920"/>
      <c r="CJ118" s="920"/>
      <c r="CK118" s="920"/>
      <c r="CL118" s="920"/>
      <c r="CM118" s="920"/>
      <c r="CN118" s="920"/>
      <c r="CO118" s="920"/>
      <c r="CP118" s="920"/>
      <c r="CQ118" s="920" t="s">
        <v>143</v>
      </c>
      <c r="CR118" s="920"/>
      <c r="CS118" s="920"/>
      <c r="CT118" s="920"/>
      <c r="CU118" s="920"/>
      <c r="CV118" s="920"/>
      <c r="CW118" s="920"/>
      <c r="CX118" s="920"/>
      <c r="CY118" s="920"/>
      <c r="CZ118" s="920"/>
      <c r="DA118" s="920"/>
      <c r="DB118" s="920"/>
      <c r="DC118" s="939"/>
      <c r="DD118" s="269"/>
      <c r="HA118" s="299"/>
      <c r="HB118" s="299"/>
      <c r="HC118" s="299"/>
    </row>
    <row r="119" spans="1:211" ht="4.5" customHeight="1">
      <c r="A119" s="936"/>
      <c r="B119" s="936"/>
      <c r="C119" s="936"/>
      <c r="D119" s="937"/>
      <c r="E119" s="972"/>
      <c r="F119" s="973"/>
      <c r="G119" s="973"/>
      <c r="H119" s="973"/>
      <c r="I119" s="973"/>
      <c r="J119" s="973"/>
      <c r="K119" s="973"/>
      <c r="L119" s="973"/>
      <c r="M119" s="973"/>
      <c r="N119" s="973"/>
      <c r="O119" s="973"/>
      <c r="P119" s="974"/>
      <c r="Q119" s="978"/>
      <c r="R119" s="979"/>
      <c r="S119" s="979"/>
      <c r="T119" s="979"/>
      <c r="U119" s="979"/>
      <c r="V119" s="979"/>
      <c r="W119" s="979"/>
      <c r="X119" s="979"/>
      <c r="Y119" s="979"/>
      <c r="Z119" s="979"/>
      <c r="AA119" s="979"/>
      <c r="AB119" s="979"/>
      <c r="AC119" s="979"/>
      <c r="AD119" s="979"/>
      <c r="AE119" s="979"/>
      <c r="AF119" s="979"/>
      <c r="AG119" s="979"/>
      <c r="AH119" s="979"/>
      <c r="AI119" s="979"/>
      <c r="AJ119" s="979"/>
      <c r="AK119" s="979"/>
      <c r="AL119" s="979"/>
      <c r="AM119" s="979"/>
      <c r="AN119" s="980"/>
      <c r="AO119" s="921"/>
      <c r="AP119" s="922"/>
      <c r="AQ119" s="922"/>
      <c r="AR119" s="922"/>
      <c r="AS119" s="922"/>
      <c r="AT119" s="922"/>
      <c r="AU119" s="922"/>
      <c r="AV119" s="922"/>
      <c r="AW119" s="922"/>
      <c r="AX119" s="922"/>
      <c r="AY119" s="922"/>
      <c r="AZ119" s="922"/>
      <c r="BA119" s="922"/>
      <c r="BB119" s="922"/>
      <c r="BC119" s="922"/>
      <c r="BD119" s="944"/>
      <c r="BE119" s="978"/>
      <c r="BF119" s="979"/>
      <c r="BG119" s="979"/>
      <c r="BH119" s="979"/>
      <c r="BI119" s="979"/>
      <c r="BJ119" s="979"/>
      <c r="BK119" s="979"/>
      <c r="BL119" s="979"/>
      <c r="BM119" s="979"/>
      <c r="BN119" s="979"/>
      <c r="BO119" s="979"/>
      <c r="BP119" s="979"/>
      <c r="BQ119" s="979"/>
      <c r="BR119" s="979"/>
      <c r="BS119" s="979"/>
      <c r="BT119" s="979"/>
      <c r="BU119" s="979"/>
      <c r="BV119" s="979"/>
      <c r="BW119" s="979"/>
      <c r="BX119" s="979"/>
      <c r="BY119" s="979"/>
      <c r="BZ119" s="979"/>
      <c r="CA119" s="979"/>
      <c r="CB119" s="979"/>
      <c r="CC119" s="980"/>
      <c r="CD119" s="921"/>
      <c r="CE119" s="922"/>
      <c r="CF119" s="922"/>
      <c r="CG119" s="922"/>
      <c r="CH119" s="922"/>
      <c r="CI119" s="922"/>
      <c r="CJ119" s="922"/>
      <c r="CK119" s="922"/>
      <c r="CL119" s="922"/>
      <c r="CM119" s="922"/>
      <c r="CN119" s="922"/>
      <c r="CO119" s="922"/>
      <c r="CP119" s="922"/>
      <c r="CQ119" s="922"/>
      <c r="CR119" s="922"/>
      <c r="CS119" s="922"/>
      <c r="CT119" s="922"/>
      <c r="CU119" s="922"/>
      <c r="CV119" s="922"/>
      <c r="CW119" s="922"/>
      <c r="CX119" s="922"/>
      <c r="CY119" s="922"/>
      <c r="CZ119" s="922"/>
      <c r="DA119" s="922"/>
      <c r="DB119" s="922"/>
      <c r="DC119" s="940"/>
      <c r="DD119" s="269"/>
      <c r="HA119" s="299"/>
      <c r="HB119" s="299"/>
      <c r="HC119" s="299"/>
    </row>
    <row r="120" spans="1:211" ht="4.5" customHeight="1">
      <c r="A120" s="936"/>
      <c r="B120" s="936"/>
      <c r="C120" s="936"/>
      <c r="D120" s="937"/>
      <c r="E120" s="972"/>
      <c r="F120" s="973"/>
      <c r="G120" s="973"/>
      <c r="H120" s="973"/>
      <c r="I120" s="973"/>
      <c r="J120" s="973"/>
      <c r="K120" s="973"/>
      <c r="L120" s="973"/>
      <c r="M120" s="973"/>
      <c r="N120" s="973"/>
      <c r="O120" s="973"/>
      <c r="P120" s="974"/>
      <c r="Q120" s="978"/>
      <c r="R120" s="979"/>
      <c r="S120" s="979"/>
      <c r="T120" s="979"/>
      <c r="U120" s="979"/>
      <c r="V120" s="979"/>
      <c r="W120" s="979"/>
      <c r="X120" s="979"/>
      <c r="Y120" s="979"/>
      <c r="Z120" s="979"/>
      <c r="AA120" s="979"/>
      <c r="AB120" s="979"/>
      <c r="AC120" s="979"/>
      <c r="AD120" s="979"/>
      <c r="AE120" s="979"/>
      <c r="AF120" s="979"/>
      <c r="AG120" s="979"/>
      <c r="AH120" s="979"/>
      <c r="AI120" s="979"/>
      <c r="AJ120" s="979"/>
      <c r="AK120" s="979"/>
      <c r="AL120" s="979"/>
      <c r="AM120" s="979"/>
      <c r="AN120" s="980"/>
      <c r="AO120" s="921"/>
      <c r="AP120" s="922"/>
      <c r="AQ120" s="922"/>
      <c r="AR120" s="922"/>
      <c r="AS120" s="922"/>
      <c r="AT120" s="922"/>
      <c r="AU120" s="922"/>
      <c r="AV120" s="922"/>
      <c r="AW120" s="922"/>
      <c r="AX120" s="922"/>
      <c r="AY120" s="922"/>
      <c r="AZ120" s="922"/>
      <c r="BA120" s="922"/>
      <c r="BB120" s="922"/>
      <c r="BC120" s="922"/>
      <c r="BD120" s="944"/>
      <c r="BE120" s="978"/>
      <c r="BF120" s="979"/>
      <c r="BG120" s="979"/>
      <c r="BH120" s="979"/>
      <c r="BI120" s="979"/>
      <c r="BJ120" s="979"/>
      <c r="BK120" s="979"/>
      <c r="BL120" s="979"/>
      <c r="BM120" s="979"/>
      <c r="BN120" s="979"/>
      <c r="BO120" s="979"/>
      <c r="BP120" s="979"/>
      <c r="BQ120" s="979"/>
      <c r="BR120" s="979"/>
      <c r="BS120" s="979"/>
      <c r="BT120" s="979"/>
      <c r="BU120" s="979"/>
      <c r="BV120" s="979"/>
      <c r="BW120" s="979"/>
      <c r="BX120" s="979"/>
      <c r="BY120" s="979"/>
      <c r="BZ120" s="979"/>
      <c r="CA120" s="979"/>
      <c r="CB120" s="979"/>
      <c r="CC120" s="980"/>
      <c r="CD120" s="921"/>
      <c r="CE120" s="922"/>
      <c r="CF120" s="922"/>
      <c r="CG120" s="922"/>
      <c r="CH120" s="922"/>
      <c r="CI120" s="922"/>
      <c r="CJ120" s="922"/>
      <c r="CK120" s="922"/>
      <c r="CL120" s="922"/>
      <c r="CM120" s="922"/>
      <c r="CN120" s="922"/>
      <c r="CO120" s="922"/>
      <c r="CP120" s="922"/>
      <c r="CQ120" s="922"/>
      <c r="CR120" s="922"/>
      <c r="CS120" s="922"/>
      <c r="CT120" s="922"/>
      <c r="CU120" s="922"/>
      <c r="CV120" s="922"/>
      <c r="CW120" s="922"/>
      <c r="CX120" s="922"/>
      <c r="CY120" s="922"/>
      <c r="CZ120" s="922"/>
      <c r="DA120" s="922"/>
      <c r="DB120" s="922"/>
      <c r="DC120" s="940"/>
      <c r="DD120" s="269"/>
      <c r="HA120" s="299"/>
      <c r="HB120" s="299"/>
      <c r="HC120" s="299"/>
    </row>
    <row r="121" spans="1:211" ht="4.5" customHeight="1">
      <c r="A121" s="936"/>
      <c r="B121" s="936"/>
      <c r="C121" s="936"/>
      <c r="D121" s="937"/>
      <c r="E121" s="972"/>
      <c r="F121" s="973"/>
      <c r="G121" s="973"/>
      <c r="H121" s="973"/>
      <c r="I121" s="973"/>
      <c r="J121" s="973"/>
      <c r="K121" s="973"/>
      <c r="L121" s="973"/>
      <c r="M121" s="973"/>
      <c r="N121" s="973"/>
      <c r="O121" s="973"/>
      <c r="P121" s="974"/>
      <c r="Q121" s="978"/>
      <c r="R121" s="979"/>
      <c r="S121" s="979"/>
      <c r="T121" s="979"/>
      <c r="U121" s="979"/>
      <c r="V121" s="979"/>
      <c r="W121" s="979"/>
      <c r="X121" s="979"/>
      <c r="Y121" s="979"/>
      <c r="Z121" s="979"/>
      <c r="AA121" s="979"/>
      <c r="AB121" s="979"/>
      <c r="AC121" s="979"/>
      <c r="AD121" s="979"/>
      <c r="AE121" s="979"/>
      <c r="AF121" s="979"/>
      <c r="AG121" s="979"/>
      <c r="AH121" s="979"/>
      <c r="AI121" s="979"/>
      <c r="AJ121" s="979"/>
      <c r="AK121" s="979"/>
      <c r="AL121" s="979"/>
      <c r="AM121" s="979"/>
      <c r="AN121" s="980"/>
      <c r="AO121" s="942"/>
      <c r="AP121" s="930"/>
      <c r="AQ121" s="930"/>
      <c r="AR121" s="930"/>
      <c r="AS121" s="930"/>
      <c r="AT121" s="930"/>
      <c r="AU121" s="930"/>
      <c r="AV121" s="930"/>
      <c r="AW121" s="930"/>
      <c r="AX121" s="930"/>
      <c r="AY121" s="930"/>
      <c r="AZ121" s="930"/>
      <c r="BA121" s="930"/>
      <c r="BB121" s="930"/>
      <c r="BC121" s="930"/>
      <c r="BD121" s="945"/>
      <c r="BE121" s="978"/>
      <c r="BF121" s="979"/>
      <c r="BG121" s="979"/>
      <c r="BH121" s="979"/>
      <c r="BI121" s="979"/>
      <c r="BJ121" s="979"/>
      <c r="BK121" s="979"/>
      <c r="BL121" s="979"/>
      <c r="BM121" s="979"/>
      <c r="BN121" s="979"/>
      <c r="BO121" s="979"/>
      <c r="BP121" s="979"/>
      <c r="BQ121" s="979"/>
      <c r="BR121" s="979"/>
      <c r="BS121" s="979"/>
      <c r="BT121" s="979"/>
      <c r="BU121" s="979"/>
      <c r="BV121" s="979"/>
      <c r="BW121" s="979"/>
      <c r="BX121" s="979"/>
      <c r="BY121" s="979"/>
      <c r="BZ121" s="979"/>
      <c r="CA121" s="979"/>
      <c r="CB121" s="979"/>
      <c r="CC121" s="980"/>
      <c r="CD121" s="921"/>
      <c r="CE121" s="922"/>
      <c r="CF121" s="922"/>
      <c r="CG121" s="922"/>
      <c r="CH121" s="922"/>
      <c r="CI121" s="922"/>
      <c r="CJ121" s="922"/>
      <c r="CK121" s="922"/>
      <c r="CL121" s="922"/>
      <c r="CM121" s="922"/>
      <c r="CN121" s="922"/>
      <c r="CO121" s="922"/>
      <c r="CP121" s="922"/>
      <c r="CQ121" s="922"/>
      <c r="CR121" s="922"/>
      <c r="CS121" s="922"/>
      <c r="CT121" s="922"/>
      <c r="CU121" s="922"/>
      <c r="CV121" s="922"/>
      <c r="CW121" s="922"/>
      <c r="CX121" s="922"/>
      <c r="CY121" s="922"/>
      <c r="CZ121" s="922"/>
      <c r="DA121" s="922"/>
      <c r="DB121" s="922"/>
      <c r="DC121" s="940"/>
      <c r="DD121" s="269"/>
      <c r="HA121" s="299"/>
      <c r="HB121" s="299"/>
      <c r="HC121" s="299"/>
    </row>
    <row r="122" spans="1:211" ht="4.5" customHeight="1">
      <c r="A122" s="936"/>
      <c r="B122" s="936"/>
      <c r="C122" s="936"/>
      <c r="D122" s="937"/>
      <c r="E122" s="972"/>
      <c r="F122" s="973"/>
      <c r="G122" s="973"/>
      <c r="H122" s="973"/>
      <c r="I122" s="973"/>
      <c r="J122" s="973"/>
      <c r="K122" s="973"/>
      <c r="L122" s="973"/>
      <c r="M122" s="973"/>
      <c r="N122" s="973"/>
      <c r="O122" s="973"/>
      <c r="P122" s="974"/>
      <c r="Q122" s="978" t="s">
        <v>41</v>
      </c>
      <c r="R122" s="979"/>
      <c r="S122" s="979"/>
      <c r="T122" s="979"/>
      <c r="U122" s="979"/>
      <c r="V122" s="979"/>
      <c r="W122" s="979"/>
      <c r="X122" s="979"/>
      <c r="Y122" s="979"/>
      <c r="Z122" s="979"/>
      <c r="AA122" s="979"/>
      <c r="AB122" s="979"/>
      <c r="AC122" s="979"/>
      <c r="AD122" s="979"/>
      <c r="AE122" s="979"/>
      <c r="AF122" s="979"/>
      <c r="AG122" s="979"/>
      <c r="AH122" s="979"/>
      <c r="AI122" s="979"/>
      <c r="AJ122" s="979"/>
      <c r="AK122" s="979"/>
      <c r="AL122" s="979"/>
      <c r="AM122" s="979"/>
      <c r="AN122" s="980"/>
      <c r="AO122" s="919"/>
      <c r="AP122" s="920"/>
      <c r="AQ122" s="920"/>
      <c r="AR122" s="920"/>
      <c r="AS122" s="920" t="s">
        <v>39</v>
      </c>
      <c r="AT122" s="920"/>
      <c r="AU122" s="920"/>
      <c r="AV122" s="920"/>
      <c r="AW122" s="920"/>
      <c r="AX122" s="920"/>
      <c r="AY122" s="920"/>
      <c r="AZ122" s="920"/>
      <c r="BA122" s="920" t="s">
        <v>40</v>
      </c>
      <c r="BB122" s="920"/>
      <c r="BC122" s="920"/>
      <c r="BD122" s="943"/>
      <c r="BE122" s="978" t="s">
        <v>138</v>
      </c>
      <c r="BF122" s="979"/>
      <c r="BG122" s="979"/>
      <c r="BH122" s="979"/>
      <c r="BI122" s="979"/>
      <c r="BJ122" s="979"/>
      <c r="BK122" s="979"/>
      <c r="BL122" s="979"/>
      <c r="BM122" s="979"/>
      <c r="BN122" s="979"/>
      <c r="BO122" s="979"/>
      <c r="BP122" s="979"/>
      <c r="BQ122" s="979"/>
      <c r="BR122" s="979"/>
      <c r="BS122" s="979"/>
      <c r="BT122" s="979"/>
      <c r="BU122" s="979"/>
      <c r="BV122" s="979"/>
      <c r="BW122" s="979"/>
      <c r="BX122" s="979"/>
      <c r="BY122" s="979"/>
      <c r="BZ122" s="979"/>
      <c r="CA122" s="979"/>
      <c r="CB122" s="979"/>
      <c r="CC122" s="980"/>
      <c r="CD122" s="919" t="s">
        <v>142</v>
      </c>
      <c r="CE122" s="920"/>
      <c r="CF122" s="920"/>
      <c r="CG122" s="920"/>
      <c r="CH122" s="920"/>
      <c r="CI122" s="920"/>
      <c r="CJ122" s="920"/>
      <c r="CK122" s="920"/>
      <c r="CL122" s="920"/>
      <c r="CM122" s="920"/>
      <c r="CN122" s="920"/>
      <c r="CO122" s="920"/>
      <c r="CP122" s="920"/>
      <c r="CQ122" s="920" t="s">
        <v>143</v>
      </c>
      <c r="CR122" s="920"/>
      <c r="CS122" s="920"/>
      <c r="CT122" s="920"/>
      <c r="CU122" s="920"/>
      <c r="CV122" s="920"/>
      <c r="CW122" s="920"/>
      <c r="CX122" s="920"/>
      <c r="CY122" s="920"/>
      <c r="CZ122" s="920"/>
      <c r="DA122" s="920"/>
      <c r="DB122" s="920"/>
      <c r="DC122" s="939"/>
      <c r="DD122" s="269"/>
      <c r="HA122" s="299"/>
      <c r="HB122" s="299"/>
      <c r="HC122" s="299"/>
    </row>
    <row r="123" spans="1:211" ht="4.5" customHeight="1">
      <c r="A123" s="936"/>
      <c r="B123" s="936"/>
      <c r="C123" s="936"/>
      <c r="D123" s="937"/>
      <c r="E123" s="972"/>
      <c r="F123" s="973"/>
      <c r="G123" s="973"/>
      <c r="H123" s="973"/>
      <c r="I123" s="973"/>
      <c r="J123" s="973"/>
      <c r="K123" s="973"/>
      <c r="L123" s="973"/>
      <c r="M123" s="973"/>
      <c r="N123" s="973"/>
      <c r="O123" s="973"/>
      <c r="P123" s="974"/>
      <c r="Q123" s="978"/>
      <c r="R123" s="979"/>
      <c r="S123" s="979"/>
      <c r="T123" s="979"/>
      <c r="U123" s="979"/>
      <c r="V123" s="979"/>
      <c r="W123" s="979"/>
      <c r="X123" s="979"/>
      <c r="Y123" s="979"/>
      <c r="Z123" s="979"/>
      <c r="AA123" s="979"/>
      <c r="AB123" s="979"/>
      <c r="AC123" s="979"/>
      <c r="AD123" s="979"/>
      <c r="AE123" s="979"/>
      <c r="AF123" s="979"/>
      <c r="AG123" s="979"/>
      <c r="AH123" s="979"/>
      <c r="AI123" s="979"/>
      <c r="AJ123" s="979"/>
      <c r="AK123" s="979"/>
      <c r="AL123" s="979"/>
      <c r="AM123" s="979"/>
      <c r="AN123" s="980"/>
      <c r="AO123" s="921"/>
      <c r="AP123" s="922"/>
      <c r="AQ123" s="922"/>
      <c r="AR123" s="922"/>
      <c r="AS123" s="922"/>
      <c r="AT123" s="922"/>
      <c r="AU123" s="922"/>
      <c r="AV123" s="922"/>
      <c r="AW123" s="922"/>
      <c r="AX123" s="922"/>
      <c r="AY123" s="922"/>
      <c r="AZ123" s="922"/>
      <c r="BA123" s="922"/>
      <c r="BB123" s="922"/>
      <c r="BC123" s="922"/>
      <c r="BD123" s="944"/>
      <c r="BE123" s="978"/>
      <c r="BF123" s="979"/>
      <c r="BG123" s="979"/>
      <c r="BH123" s="979"/>
      <c r="BI123" s="979"/>
      <c r="BJ123" s="979"/>
      <c r="BK123" s="979"/>
      <c r="BL123" s="979"/>
      <c r="BM123" s="979"/>
      <c r="BN123" s="979"/>
      <c r="BO123" s="979"/>
      <c r="BP123" s="979"/>
      <c r="BQ123" s="979"/>
      <c r="BR123" s="979"/>
      <c r="BS123" s="979"/>
      <c r="BT123" s="979"/>
      <c r="BU123" s="979"/>
      <c r="BV123" s="979"/>
      <c r="BW123" s="979"/>
      <c r="BX123" s="979"/>
      <c r="BY123" s="979"/>
      <c r="BZ123" s="979"/>
      <c r="CA123" s="979"/>
      <c r="CB123" s="979"/>
      <c r="CC123" s="980"/>
      <c r="CD123" s="921"/>
      <c r="CE123" s="922"/>
      <c r="CF123" s="922"/>
      <c r="CG123" s="922"/>
      <c r="CH123" s="922"/>
      <c r="CI123" s="922"/>
      <c r="CJ123" s="922"/>
      <c r="CK123" s="922"/>
      <c r="CL123" s="922"/>
      <c r="CM123" s="922"/>
      <c r="CN123" s="922"/>
      <c r="CO123" s="922"/>
      <c r="CP123" s="922"/>
      <c r="CQ123" s="922"/>
      <c r="CR123" s="922"/>
      <c r="CS123" s="922"/>
      <c r="CT123" s="922"/>
      <c r="CU123" s="922"/>
      <c r="CV123" s="922"/>
      <c r="CW123" s="922"/>
      <c r="CX123" s="922"/>
      <c r="CY123" s="922"/>
      <c r="CZ123" s="922"/>
      <c r="DA123" s="922"/>
      <c r="DB123" s="922"/>
      <c r="DC123" s="940"/>
      <c r="DD123" s="269"/>
      <c r="HA123" s="299"/>
      <c r="HB123" s="299"/>
      <c r="HC123" s="299"/>
    </row>
    <row r="124" spans="1:211" ht="4.5" customHeight="1">
      <c r="A124" s="936"/>
      <c r="B124" s="936"/>
      <c r="C124" s="936"/>
      <c r="D124" s="937"/>
      <c r="E124" s="972"/>
      <c r="F124" s="973"/>
      <c r="G124" s="973"/>
      <c r="H124" s="973"/>
      <c r="I124" s="973"/>
      <c r="J124" s="973"/>
      <c r="K124" s="973"/>
      <c r="L124" s="973"/>
      <c r="M124" s="973"/>
      <c r="N124" s="973"/>
      <c r="O124" s="973"/>
      <c r="P124" s="974"/>
      <c r="Q124" s="978"/>
      <c r="R124" s="979"/>
      <c r="S124" s="979"/>
      <c r="T124" s="979"/>
      <c r="U124" s="979"/>
      <c r="V124" s="979"/>
      <c r="W124" s="979"/>
      <c r="X124" s="979"/>
      <c r="Y124" s="979"/>
      <c r="Z124" s="979"/>
      <c r="AA124" s="979"/>
      <c r="AB124" s="979"/>
      <c r="AC124" s="979"/>
      <c r="AD124" s="979"/>
      <c r="AE124" s="979"/>
      <c r="AF124" s="979"/>
      <c r="AG124" s="979"/>
      <c r="AH124" s="979"/>
      <c r="AI124" s="979"/>
      <c r="AJ124" s="979"/>
      <c r="AK124" s="979"/>
      <c r="AL124" s="979"/>
      <c r="AM124" s="979"/>
      <c r="AN124" s="980"/>
      <c r="AO124" s="921"/>
      <c r="AP124" s="922"/>
      <c r="AQ124" s="922"/>
      <c r="AR124" s="922"/>
      <c r="AS124" s="922"/>
      <c r="AT124" s="922"/>
      <c r="AU124" s="922"/>
      <c r="AV124" s="922"/>
      <c r="AW124" s="922"/>
      <c r="AX124" s="922"/>
      <c r="AY124" s="922"/>
      <c r="AZ124" s="922"/>
      <c r="BA124" s="922"/>
      <c r="BB124" s="922"/>
      <c r="BC124" s="922"/>
      <c r="BD124" s="944"/>
      <c r="BE124" s="978"/>
      <c r="BF124" s="979"/>
      <c r="BG124" s="979"/>
      <c r="BH124" s="979"/>
      <c r="BI124" s="979"/>
      <c r="BJ124" s="979"/>
      <c r="BK124" s="979"/>
      <c r="BL124" s="979"/>
      <c r="BM124" s="979"/>
      <c r="BN124" s="979"/>
      <c r="BO124" s="979"/>
      <c r="BP124" s="979"/>
      <c r="BQ124" s="979"/>
      <c r="BR124" s="979"/>
      <c r="BS124" s="979"/>
      <c r="BT124" s="979"/>
      <c r="BU124" s="979"/>
      <c r="BV124" s="979"/>
      <c r="BW124" s="979"/>
      <c r="BX124" s="979"/>
      <c r="BY124" s="979"/>
      <c r="BZ124" s="979"/>
      <c r="CA124" s="979"/>
      <c r="CB124" s="979"/>
      <c r="CC124" s="980"/>
      <c r="CD124" s="921"/>
      <c r="CE124" s="922"/>
      <c r="CF124" s="922"/>
      <c r="CG124" s="922"/>
      <c r="CH124" s="922"/>
      <c r="CI124" s="922"/>
      <c r="CJ124" s="922"/>
      <c r="CK124" s="922"/>
      <c r="CL124" s="922"/>
      <c r="CM124" s="922"/>
      <c r="CN124" s="922"/>
      <c r="CO124" s="922"/>
      <c r="CP124" s="922"/>
      <c r="CQ124" s="922"/>
      <c r="CR124" s="922"/>
      <c r="CS124" s="922"/>
      <c r="CT124" s="922"/>
      <c r="CU124" s="922"/>
      <c r="CV124" s="922"/>
      <c r="CW124" s="922"/>
      <c r="CX124" s="922"/>
      <c r="CY124" s="922"/>
      <c r="CZ124" s="922"/>
      <c r="DA124" s="922"/>
      <c r="DB124" s="922"/>
      <c r="DC124" s="940"/>
      <c r="DD124" s="269"/>
      <c r="HA124" s="299"/>
      <c r="HB124" s="299"/>
      <c r="HC124" s="299"/>
    </row>
    <row r="125" spans="1:211" ht="4.5" customHeight="1">
      <c r="A125" s="936"/>
      <c r="B125" s="936"/>
      <c r="C125" s="936"/>
      <c r="D125" s="937"/>
      <c r="E125" s="975"/>
      <c r="F125" s="976"/>
      <c r="G125" s="976"/>
      <c r="H125" s="976"/>
      <c r="I125" s="976"/>
      <c r="J125" s="976"/>
      <c r="K125" s="976"/>
      <c r="L125" s="976"/>
      <c r="M125" s="976"/>
      <c r="N125" s="976"/>
      <c r="O125" s="976"/>
      <c r="P125" s="977"/>
      <c r="Q125" s="978"/>
      <c r="R125" s="979"/>
      <c r="S125" s="979"/>
      <c r="T125" s="979"/>
      <c r="U125" s="979"/>
      <c r="V125" s="979"/>
      <c r="W125" s="979"/>
      <c r="X125" s="979"/>
      <c r="Y125" s="979"/>
      <c r="Z125" s="979"/>
      <c r="AA125" s="979"/>
      <c r="AB125" s="979"/>
      <c r="AC125" s="979"/>
      <c r="AD125" s="979"/>
      <c r="AE125" s="979"/>
      <c r="AF125" s="979"/>
      <c r="AG125" s="979"/>
      <c r="AH125" s="979"/>
      <c r="AI125" s="979"/>
      <c r="AJ125" s="979"/>
      <c r="AK125" s="979"/>
      <c r="AL125" s="979"/>
      <c r="AM125" s="979"/>
      <c r="AN125" s="980"/>
      <c r="AO125" s="942"/>
      <c r="AP125" s="930"/>
      <c r="AQ125" s="930"/>
      <c r="AR125" s="930"/>
      <c r="AS125" s="930"/>
      <c r="AT125" s="930"/>
      <c r="AU125" s="930"/>
      <c r="AV125" s="930"/>
      <c r="AW125" s="930"/>
      <c r="AX125" s="930"/>
      <c r="AY125" s="930"/>
      <c r="AZ125" s="930"/>
      <c r="BA125" s="930"/>
      <c r="BB125" s="930"/>
      <c r="BC125" s="930"/>
      <c r="BD125" s="945"/>
      <c r="BE125" s="978"/>
      <c r="BF125" s="979"/>
      <c r="BG125" s="979"/>
      <c r="BH125" s="979"/>
      <c r="BI125" s="979"/>
      <c r="BJ125" s="979"/>
      <c r="BK125" s="979"/>
      <c r="BL125" s="979"/>
      <c r="BM125" s="979"/>
      <c r="BN125" s="979"/>
      <c r="BO125" s="979"/>
      <c r="BP125" s="979"/>
      <c r="BQ125" s="979"/>
      <c r="BR125" s="979"/>
      <c r="BS125" s="979"/>
      <c r="BT125" s="979"/>
      <c r="BU125" s="979"/>
      <c r="BV125" s="979"/>
      <c r="BW125" s="979"/>
      <c r="BX125" s="979"/>
      <c r="BY125" s="979"/>
      <c r="BZ125" s="979"/>
      <c r="CA125" s="979"/>
      <c r="CB125" s="979"/>
      <c r="CC125" s="980"/>
      <c r="CD125" s="921"/>
      <c r="CE125" s="922"/>
      <c r="CF125" s="922"/>
      <c r="CG125" s="922"/>
      <c r="CH125" s="922"/>
      <c r="CI125" s="922"/>
      <c r="CJ125" s="922"/>
      <c r="CK125" s="922"/>
      <c r="CL125" s="922"/>
      <c r="CM125" s="922"/>
      <c r="CN125" s="922"/>
      <c r="CO125" s="922"/>
      <c r="CP125" s="922"/>
      <c r="CQ125" s="930"/>
      <c r="CR125" s="930"/>
      <c r="CS125" s="930"/>
      <c r="CT125" s="930"/>
      <c r="CU125" s="930"/>
      <c r="CV125" s="930"/>
      <c r="CW125" s="930"/>
      <c r="CX125" s="930"/>
      <c r="CY125" s="930"/>
      <c r="CZ125" s="930"/>
      <c r="DA125" s="930"/>
      <c r="DB125" s="930"/>
      <c r="DC125" s="941"/>
      <c r="DD125" s="269"/>
      <c r="HA125" s="299"/>
      <c r="HB125" s="299"/>
      <c r="HC125" s="299"/>
    </row>
    <row r="126" spans="1:211" ht="4.5" customHeight="1">
      <c r="A126" s="936"/>
      <c r="B126" s="936"/>
      <c r="C126" s="936"/>
      <c r="D126" s="937"/>
      <c r="E126" s="969" t="s">
        <v>196</v>
      </c>
      <c r="F126" s="970"/>
      <c r="G126" s="970"/>
      <c r="H126" s="970"/>
      <c r="I126" s="970"/>
      <c r="J126" s="970"/>
      <c r="K126" s="970"/>
      <c r="L126" s="970"/>
      <c r="M126" s="970"/>
      <c r="N126" s="970"/>
      <c r="O126" s="970"/>
      <c r="P126" s="971"/>
      <c r="Q126" s="919" t="s">
        <v>117</v>
      </c>
      <c r="R126" s="920"/>
      <c r="S126" s="920"/>
      <c r="T126" s="920"/>
      <c r="U126" s="920"/>
      <c r="V126" s="920"/>
      <c r="W126" s="920"/>
      <c r="X126" s="920"/>
      <c r="Y126" s="920"/>
      <c r="Z126" s="920"/>
      <c r="AA126" s="920"/>
      <c r="AB126" s="920"/>
      <c r="AC126" s="920"/>
      <c r="AD126" s="920"/>
      <c r="AE126" s="920"/>
      <c r="AF126" s="920"/>
      <c r="AG126" s="920"/>
      <c r="AH126" s="920"/>
      <c r="AI126" s="920"/>
      <c r="AJ126" s="920"/>
      <c r="AK126" s="920"/>
      <c r="AL126" s="920"/>
      <c r="AM126" s="920"/>
      <c r="AN126" s="920"/>
      <c r="AO126" s="919"/>
      <c r="AP126" s="920"/>
      <c r="AQ126" s="920"/>
      <c r="AR126" s="920"/>
      <c r="AS126" s="920"/>
      <c r="AT126" s="920"/>
      <c r="AU126" s="920"/>
      <c r="AV126" s="920"/>
      <c r="AW126" s="920"/>
      <c r="AX126" s="920"/>
      <c r="AY126" s="920"/>
      <c r="AZ126" s="920"/>
      <c r="BA126" s="920"/>
      <c r="BB126" s="943"/>
      <c r="BC126" s="920" t="s">
        <v>118</v>
      </c>
      <c r="BD126" s="943"/>
      <c r="BE126" s="919" t="s">
        <v>116</v>
      </c>
      <c r="BF126" s="920"/>
      <c r="BG126" s="920"/>
      <c r="BH126" s="920"/>
      <c r="BI126" s="920"/>
      <c r="BJ126" s="920"/>
      <c r="BK126" s="920"/>
      <c r="BL126" s="920"/>
      <c r="BM126" s="920"/>
      <c r="BN126" s="920"/>
      <c r="BO126" s="920"/>
      <c r="BP126" s="920"/>
      <c r="BQ126" s="920"/>
      <c r="BR126" s="920"/>
      <c r="BS126" s="920"/>
      <c r="BT126" s="920"/>
      <c r="BU126" s="920"/>
      <c r="BV126" s="943"/>
      <c r="BW126" s="910" t="s">
        <v>124</v>
      </c>
      <c r="BX126" s="911"/>
      <c r="BY126" s="911"/>
      <c r="BZ126" s="911"/>
      <c r="CA126" s="911"/>
      <c r="CB126" s="911"/>
      <c r="CC126" s="911"/>
      <c r="CD126" s="911"/>
      <c r="CE126" s="911"/>
      <c r="CF126" s="911"/>
      <c r="CG126" s="911"/>
      <c r="CH126" s="910" t="s">
        <v>125</v>
      </c>
      <c r="CI126" s="911"/>
      <c r="CJ126" s="911"/>
      <c r="CK126" s="911"/>
      <c r="CL126" s="911"/>
      <c r="CM126" s="911"/>
      <c r="CN126" s="911"/>
      <c r="CO126" s="911"/>
      <c r="CP126" s="911"/>
      <c r="CQ126" s="911"/>
      <c r="CR126" s="912"/>
      <c r="CS126" s="914" t="s">
        <v>126</v>
      </c>
      <c r="CT126" s="914"/>
      <c r="CU126" s="914"/>
      <c r="CV126" s="914"/>
      <c r="CW126" s="914"/>
      <c r="CX126" s="914"/>
      <c r="CY126" s="914"/>
      <c r="CZ126" s="914"/>
      <c r="DA126" s="914"/>
      <c r="DB126" s="914"/>
      <c r="DC126" s="952"/>
      <c r="DD126" s="269"/>
      <c r="HA126" s="299"/>
      <c r="HB126" s="299"/>
      <c r="HC126" s="299"/>
    </row>
    <row r="127" spans="1:211" ht="4.5" customHeight="1">
      <c r="A127" s="936"/>
      <c r="B127" s="936"/>
      <c r="C127" s="936"/>
      <c r="D127" s="937"/>
      <c r="E127" s="972"/>
      <c r="F127" s="973"/>
      <c r="G127" s="973"/>
      <c r="H127" s="973"/>
      <c r="I127" s="973"/>
      <c r="J127" s="973"/>
      <c r="K127" s="973"/>
      <c r="L127" s="973"/>
      <c r="M127" s="973"/>
      <c r="N127" s="973"/>
      <c r="O127" s="973"/>
      <c r="P127" s="974"/>
      <c r="Q127" s="921"/>
      <c r="R127" s="922"/>
      <c r="S127" s="922"/>
      <c r="T127" s="922"/>
      <c r="U127" s="922"/>
      <c r="V127" s="922"/>
      <c r="W127" s="922"/>
      <c r="X127" s="922"/>
      <c r="Y127" s="922"/>
      <c r="Z127" s="922"/>
      <c r="AA127" s="922"/>
      <c r="AB127" s="922"/>
      <c r="AC127" s="922"/>
      <c r="AD127" s="922"/>
      <c r="AE127" s="922"/>
      <c r="AF127" s="922"/>
      <c r="AG127" s="922"/>
      <c r="AH127" s="922"/>
      <c r="AI127" s="922"/>
      <c r="AJ127" s="922"/>
      <c r="AK127" s="922"/>
      <c r="AL127" s="922"/>
      <c r="AM127" s="922"/>
      <c r="AN127" s="922"/>
      <c r="AO127" s="921"/>
      <c r="AP127" s="922"/>
      <c r="AQ127" s="922"/>
      <c r="AR127" s="922"/>
      <c r="AS127" s="922"/>
      <c r="AT127" s="922"/>
      <c r="AU127" s="922"/>
      <c r="AV127" s="922"/>
      <c r="AW127" s="922"/>
      <c r="AX127" s="922"/>
      <c r="AY127" s="922"/>
      <c r="AZ127" s="922"/>
      <c r="BA127" s="922"/>
      <c r="BB127" s="944"/>
      <c r="BC127" s="922"/>
      <c r="BD127" s="944"/>
      <c r="BE127" s="921"/>
      <c r="BF127" s="922"/>
      <c r="BG127" s="922"/>
      <c r="BH127" s="922"/>
      <c r="BI127" s="922"/>
      <c r="BJ127" s="922"/>
      <c r="BK127" s="922"/>
      <c r="BL127" s="922"/>
      <c r="BM127" s="922"/>
      <c r="BN127" s="922"/>
      <c r="BO127" s="922"/>
      <c r="BP127" s="922"/>
      <c r="BQ127" s="922"/>
      <c r="BR127" s="922"/>
      <c r="BS127" s="922"/>
      <c r="BT127" s="922"/>
      <c r="BU127" s="922"/>
      <c r="BV127" s="944"/>
      <c r="BW127" s="913"/>
      <c r="BX127" s="914"/>
      <c r="BY127" s="914"/>
      <c r="BZ127" s="914"/>
      <c r="CA127" s="914"/>
      <c r="CB127" s="914"/>
      <c r="CC127" s="914"/>
      <c r="CD127" s="914"/>
      <c r="CE127" s="914"/>
      <c r="CF127" s="914"/>
      <c r="CG127" s="914"/>
      <c r="CH127" s="913"/>
      <c r="CI127" s="914"/>
      <c r="CJ127" s="914"/>
      <c r="CK127" s="914"/>
      <c r="CL127" s="914"/>
      <c r="CM127" s="914"/>
      <c r="CN127" s="914"/>
      <c r="CO127" s="914"/>
      <c r="CP127" s="914"/>
      <c r="CQ127" s="914"/>
      <c r="CR127" s="915"/>
      <c r="CS127" s="914"/>
      <c r="CT127" s="914"/>
      <c r="CU127" s="914"/>
      <c r="CV127" s="914"/>
      <c r="CW127" s="914"/>
      <c r="CX127" s="914"/>
      <c r="CY127" s="914"/>
      <c r="CZ127" s="914"/>
      <c r="DA127" s="914"/>
      <c r="DB127" s="914"/>
      <c r="DC127" s="952"/>
      <c r="DD127" s="269"/>
      <c r="HA127" s="299"/>
      <c r="HB127" s="299"/>
      <c r="HC127" s="299"/>
    </row>
    <row r="128" spans="1:211" ht="4.5" customHeight="1">
      <c r="A128" s="936"/>
      <c r="B128" s="936"/>
      <c r="C128" s="936"/>
      <c r="D128" s="937"/>
      <c r="E128" s="972"/>
      <c r="F128" s="973"/>
      <c r="G128" s="973"/>
      <c r="H128" s="973"/>
      <c r="I128" s="973"/>
      <c r="J128" s="973"/>
      <c r="K128" s="973"/>
      <c r="L128" s="973"/>
      <c r="M128" s="973"/>
      <c r="N128" s="973"/>
      <c r="O128" s="973"/>
      <c r="P128" s="974"/>
      <c r="Q128" s="921"/>
      <c r="R128" s="922"/>
      <c r="S128" s="922"/>
      <c r="T128" s="922"/>
      <c r="U128" s="922"/>
      <c r="V128" s="922"/>
      <c r="W128" s="922"/>
      <c r="X128" s="922"/>
      <c r="Y128" s="922"/>
      <c r="Z128" s="922"/>
      <c r="AA128" s="922"/>
      <c r="AB128" s="922"/>
      <c r="AC128" s="922"/>
      <c r="AD128" s="922"/>
      <c r="AE128" s="922"/>
      <c r="AF128" s="922"/>
      <c r="AG128" s="922"/>
      <c r="AH128" s="922"/>
      <c r="AI128" s="922"/>
      <c r="AJ128" s="922"/>
      <c r="AK128" s="922"/>
      <c r="AL128" s="922"/>
      <c r="AM128" s="922"/>
      <c r="AN128" s="922"/>
      <c r="AO128" s="921"/>
      <c r="AP128" s="922"/>
      <c r="AQ128" s="922"/>
      <c r="AR128" s="922"/>
      <c r="AS128" s="922"/>
      <c r="AT128" s="922"/>
      <c r="AU128" s="922"/>
      <c r="AV128" s="922"/>
      <c r="AW128" s="922"/>
      <c r="AX128" s="922"/>
      <c r="AY128" s="922"/>
      <c r="AZ128" s="922"/>
      <c r="BA128" s="922"/>
      <c r="BB128" s="944"/>
      <c r="BC128" s="922"/>
      <c r="BD128" s="944"/>
      <c r="BE128" s="921"/>
      <c r="BF128" s="922"/>
      <c r="BG128" s="922"/>
      <c r="BH128" s="922"/>
      <c r="BI128" s="922"/>
      <c r="BJ128" s="922"/>
      <c r="BK128" s="922"/>
      <c r="BL128" s="922"/>
      <c r="BM128" s="922"/>
      <c r="BN128" s="922"/>
      <c r="BO128" s="922"/>
      <c r="BP128" s="922"/>
      <c r="BQ128" s="922"/>
      <c r="BR128" s="922"/>
      <c r="BS128" s="922"/>
      <c r="BT128" s="922"/>
      <c r="BU128" s="922"/>
      <c r="BV128" s="944"/>
      <c r="BW128" s="913"/>
      <c r="BX128" s="914"/>
      <c r="BY128" s="914"/>
      <c r="BZ128" s="914"/>
      <c r="CA128" s="914"/>
      <c r="CB128" s="914"/>
      <c r="CC128" s="914"/>
      <c r="CD128" s="914"/>
      <c r="CE128" s="914"/>
      <c r="CF128" s="914"/>
      <c r="CG128" s="914"/>
      <c r="CH128" s="913"/>
      <c r="CI128" s="914"/>
      <c r="CJ128" s="914"/>
      <c r="CK128" s="914"/>
      <c r="CL128" s="914"/>
      <c r="CM128" s="914"/>
      <c r="CN128" s="914"/>
      <c r="CO128" s="914"/>
      <c r="CP128" s="914"/>
      <c r="CQ128" s="914"/>
      <c r="CR128" s="915"/>
      <c r="CS128" s="914"/>
      <c r="CT128" s="914"/>
      <c r="CU128" s="914"/>
      <c r="CV128" s="914"/>
      <c r="CW128" s="914"/>
      <c r="CX128" s="914"/>
      <c r="CY128" s="914"/>
      <c r="CZ128" s="914"/>
      <c r="DA128" s="914"/>
      <c r="DB128" s="914"/>
      <c r="DC128" s="952"/>
      <c r="DD128" s="269"/>
      <c r="HA128" s="299"/>
      <c r="HB128" s="299"/>
      <c r="HC128" s="299"/>
    </row>
    <row r="129" spans="1:211" ht="4.5" customHeight="1">
      <c r="A129" s="936"/>
      <c r="B129" s="936"/>
      <c r="C129" s="936"/>
      <c r="D129" s="937"/>
      <c r="E129" s="972"/>
      <c r="F129" s="973"/>
      <c r="G129" s="973"/>
      <c r="H129" s="973"/>
      <c r="I129" s="973"/>
      <c r="J129" s="973"/>
      <c r="K129" s="973"/>
      <c r="L129" s="973"/>
      <c r="M129" s="973"/>
      <c r="N129" s="973"/>
      <c r="O129" s="973"/>
      <c r="P129" s="974"/>
      <c r="Q129" s="942"/>
      <c r="R129" s="930"/>
      <c r="S129" s="930"/>
      <c r="T129" s="930"/>
      <c r="U129" s="930"/>
      <c r="V129" s="930"/>
      <c r="W129" s="930"/>
      <c r="X129" s="930"/>
      <c r="Y129" s="930"/>
      <c r="Z129" s="930"/>
      <c r="AA129" s="930"/>
      <c r="AB129" s="930"/>
      <c r="AC129" s="930"/>
      <c r="AD129" s="930"/>
      <c r="AE129" s="930"/>
      <c r="AF129" s="930"/>
      <c r="AG129" s="930"/>
      <c r="AH129" s="930"/>
      <c r="AI129" s="930"/>
      <c r="AJ129" s="930"/>
      <c r="AK129" s="930"/>
      <c r="AL129" s="930"/>
      <c r="AM129" s="930"/>
      <c r="AN129" s="930"/>
      <c r="AO129" s="942"/>
      <c r="AP129" s="930"/>
      <c r="AQ129" s="930"/>
      <c r="AR129" s="930"/>
      <c r="AS129" s="930"/>
      <c r="AT129" s="930"/>
      <c r="AU129" s="930"/>
      <c r="AV129" s="930"/>
      <c r="AW129" s="930"/>
      <c r="AX129" s="930"/>
      <c r="AY129" s="930"/>
      <c r="AZ129" s="930"/>
      <c r="BA129" s="930"/>
      <c r="BB129" s="945"/>
      <c r="BC129" s="930"/>
      <c r="BD129" s="945"/>
      <c r="BE129" s="942"/>
      <c r="BF129" s="930"/>
      <c r="BG129" s="930"/>
      <c r="BH129" s="930"/>
      <c r="BI129" s="930"/>
      <c r="BJ129" s="930"/>
      <c r="BK129" s="930"/>
      <c r="BL129" s="930"/>
      <c r="BM129" s="930"/>
      <c r="BN129" s="930"/>
      <c r="BO129" s="930"/>
      <c r="BP129" s="930"/>
      <c r="BQ129" s="930"/>
      <c r="BR129" s="930"/>
      <c r="BS129" s="930"/>
      <c r="BT129" s="930"/>
      <c r="BU129" s="930"/>
      <c r="BV129" s="945"/>
      <c r="BW129" s="916"/>
      <c r="BX129" s="917"/>
      <c r="BY129" s="917"/>
      <c r="BZ129" s="917"/>
      <c r="CA129" s="917"/>
      <c r="CB129" s="917"/>
      <c r="CC129" s="917"/>
      <c r="CD129" s="917"/>
      <c r="CE129" s="917"/>
      <c r="CF129" s="917"/>
      <c r="CG129" s="917"/>
      <c r="CH129" s="916"/>
      <c r="CI129" s="917"/>
      <c r="CJ129" s="917"/>
      <c r="CK129" s="917"/>
      <c r="CL129" s="917"/>
      <c r="CM129" s="917"/>
      <c r="CN129" s="917"/>
      <c r="CO129" s="917"/>
      <c r="CP129" s="917"/>
      <c r="CQ129" s="917"/>
      <c r="CR129" s="918"/>
      <c r="CS129" s="917"/>
      <c r="CT129" s="917"/>
      <c r="CU129" s="917"/>
      <c r="CV129" s="917"/>
      <c r="CW129" s="917"/>
      <c r="CX129" s="917"/>
      <c r="CY129" s="917"/>
      <c r="CZ129" s="917"/>
      <c r="DA129" s="917"/>
      <c r="DB129" s="917"/>
      <c r="DC129" s="953"/>
      <c r="DD129" s="269"/>
      <c r="HA129" s="299"/>
      <c r="HB129" s="299"/>
      <c r="HC129" s="299"/>
    </row>
    <row r="130" spans="1:211" ht="4.5" customHeight="1">
      <c r="A130" s="936"/>
      <c r="B130" s="936"/>
      <c r="C130" s="936"/>
      <c r="D130" s="937"/>
      <c r="E130" s="972"/>
      <c r="F130" s="973"/>
      <c r="G130" s="973"/>
      <c r="H130" s="973"/>
      <c r="I130" s="973"/>
      <c r="J130" s="973"/>
      <c r="K130" s="973"/>
      <c r="L130" s="973"/>
      <c r="M130" s="973"/>
      <c r="N130" s="973"/>
      <c r="O130" s="973"/>
      <c r="P130" s="974"/>
      <c r="Q130" s="919" t="s">
        <v>119</v>
      </c>
      <c r="R130" s="920"/>
      <c r="S130" s="920"/>
      <c r="T130" s="920"/>
      <c r="U130" s="920"/>
      <c r="V130" s="920"/>
      <c r="W130" s="920"/>
      <c r="X130" s="920"/>
      <c r="Y130" s="920"/>
      <c r="Z130" s="920"/>
      <c r="AA130" s="920"/>
      <c r="AB130" s="920"/>
      <c r="AC130" s="920"/>
      <c r="AD130" s="920"/>
      <c r="AE130" s="920"/>
      <c r="AF130" s="920"/>
      <c r="AG130" s="920"/>
      <c r="AH130" s="920"/>
      <c r="AI130" s="920"/>
      <c r="AJ130" s="920"/>
      <c r="AK130" s="920"/>
      <c r="AL130" s="920"/>
      <c r="AM130" s="920"/>
      <c r="AN130" s="920"/>
      <c r="AO130" s="919"/>
      <c r="AP130" s="920"/>
      <c r="AQ130" s="920"/>
      <c r="AR130" s="920"/>
      <c r="AS130" s="920"/>
      <c r="AT130" s="920"/>
      <c r="AU130" s="920"/>
      <c r="AV130" s="920"/>
      <c r="AW130" s="920"/>
      <c r="AX130" s="920"/>
      <c r="AY130" s="920"/>
      <c r="AZ130" s="920"/>
      <c r="BA130" s="920"/>
      <c r="BB130" s="920"/>
      <c r="BC130" s="920"/>
      <c r="BD130" s="943"/>
      <c r="BE130" s="919" t="s">
        <v>123</v>
      </c>
      <c r="BF130" s="920"/>
      <c r="BG130" s="920"/>
      <c r="BH130" s="920"/>
      <c r="BI130" s="920"/>
      <c r="BJ130" s="920"/>
      <c r="BK130" s="920"/>
      <c r="BL130" s="920"/>
      <c r="BM130" s="920"/>
      <c r="BN130" s="920"/>
      <c r="BO130" s="920"/>
      <c r="BP130" s="920"/>
      <c r="BQ130" s="920"/>
      <c r="BR130" s="920"/>
      <c r="BS130" s="920"/>
      <c r="BT130" s="920"/>
      <c r="BU130" s="920"/>
      <c r="BV130" s="943"/>
      <c r="BW130" s="920"/>
      <c r="BX130" s="920"/>
      <c r="BY130" s="920"/>
      <c r="BZ130" s="920"/>
      <c r="CA130" s="920"/>
      <c r="CB130" s="920"/>
      <c r="CC130" s="920"/>
      <c r="CD130" s="920"/>
      <c r="CE130" s="920"/>
      <c r="CF130" s="920"/>
      <c r="CG130" s="920"/>
      <c r="CH130" s="920"/>
      <c r="CI130" s="920"/>
      <c r="CJ130" s="920"/>
      <c r="CK130" s="920"/>
      <c r="CL130" s="920"/>
      <c r="CM130" s="920"/>
      <c r="CN130" s="920"/>
      <c r="CO130" s="920"/>
      <c r="CP130" s="920"/>
      <c r="CQ130" s="920"/>
      <c r="CR130" s="920"/>
      <c r="CS130" s="920"/>
      <c r="CT130" s="920"/>
      <c r="CU130" s="920"/>
      <c r="CV130" s="920"/>
      <c r="CW130" s="920"/>
      <c r="CX130" s="920"/>
      <c r="CY130" s="920"/>
      <c r="CZ130" s="920"/>
      <c r="DA130" s="920"/>
      <c r="DB130" s="920"/>
      <c r="DC130" s="939"/>
      <c r="DD130" s="269"/>
      <c r="HA130" s="299"/>
      <c r="HB130" s="299"/>
      <c r="HC130" s="299"/>
    </row>
    <row r="131" spans="1:211" ht="4.5" customHeight="1">
      <c r="A131" s="936"/>
      <c r="B131" s="936"/>
      <c r="C131" s="936"/>
      <c r="D131" s="937"/>
      <c r="E131" s="972"/>
      <c r="F131" s="973"/>
      <c r="G131" s="973"/>
      <c r="H131" s="973"/>
      <c r="I131" s="973"/>
      <c r="J131" s="973"/>
      <c r="K131" s="973"/>
      <c r="L131" s="973"/>
      <c r="M131" s="973"/>
      <c r="N131" s="973"/>
      <c r="O131" s="973"/>
      <c r="P131" s="974"/>
      <c r="Q131" s="921"/>
      <c r="R131" s="922"/>
      <c r="S131" s="922"/>
      <c r="T131" s="922"/>
      <c r="U131" s="922"/>
      <c r="V131" s="922"/>
      <c r="W131" s="922"/>
      <c r="X131" s="922"/>
      <c r="Y131" s="922"/>
      <c r="Z131" s="922"/>
      <c r="AA131" s="922"/>
      <c r="AB131" s="922"/>
      <c r="AC131" s="922"/>
      <c r="AD131" s="922"/>
      <c r="AE131" s="922"/>
      <c r="AF131" s="922"/>
      <c r="AG131" s="922"/>
      <c r="AH131" s="922"/>
      <c r="AI131" s="922"/>
      <c r="AJ131" s="922"/>
      <c r="AK131" s="922"/>
      <c r="AL131" s="922"/>
      <c r="AM131" s="922"/>
      <c r="AN131" s="922"/>
      <c r="AO131" s="921"/>
      <c r="AP131" s="922"/>
      <c r="AQ131" s="922"/>
      <c r="AR131" s="922"/>
      <c r="AS131" s="922"/>
      <c r="AT131" s="922"/>
      <c r="AU131" s="922"/>
      <c r="AV131" s="922"/>
      <c r="AW131" s="922"/>
      <c r="AX131" s="922"/>
      <c r="AY131" s="922"/>
      <c r="AZ131" s="922"/>
      <c r="BA131" s="922"/>
      <c r="BB131" s="922"/>
      <c r="BC131" s="922"/>
      <c r="BD131" s="944"/>
      <c r="BE131" s="921"/>
      <c r="BF131" s="922"/>
      <c r="BG131" s="922"/>
      <c r="BH131" s="922"/>
      <c r="BI131" s="922"/>
      <c r="BJ131" s="922"/>
      <c r="BK131" s="922"/>
      <c r="BL131" s="922"/>
      <c r="BM131" s="922"/>
      <c r="BN131" s="922"/>
      <c r="BO131" s="922"/>
      <c r="BP131" s="922"/>
      <c r="BQ131" s="922"/>
      <c r="BR131" s="922"/>
      <c r="BS131" s="922"/>
      <c r="BT131" s="922"/>
      <c r="BU131" s="922"/>
      <c r="BV131" s="944"/>
      <c r="BW131" s="922"/>
      <c r="BX131" s="922"/>
      <c r="BY131" s="922"/>
      <c r="BZ131" s="922"/>
      <c r="CA131" s="922"/>
      <c r="CB131" s="922"/>
      <c r="CC131" s="922"/>
      <c r="CD131" s="922"/>
      <c r="CE131" s="922"/>
      <c r="CF131" s="922"/>
      <c r="CG131" s="922"/>
      <c r="CH131" s="922"/>
      <c r="CI131" s="922"/>
      <c r="CJ131" s="922"/>
      <c r="CK131" s="922"/>
      <c r="CL131" s="922"/>
      <c r="CM131" s="922"/>
      <c r="CN131" s="922"/>
      <c r="CO131" s="922"/>
      <c r="CP131" s="922"/>
      <c r="CQ131" s="922"/>
      <c r="CR131" s="922"/>
      <c r="CS131" s="922"/>
      <c r="CT131" s="922"/>
      <c r="CU131" s="922"/>
      <c r="CV131" s="922"/>
      <c r="CW131" s="922"/>
      <c r="CX131" s="922"/>
      <c r="CY131" s="922"/>
      <c r="CZ131" s="922"/>
      <c r="DA131" s="922"/>
      <c r="DB131" s="922"/>
      <c r="DC131" s="940"/>
      <c r="DD131" s="269"/>
      <c r="HA131" s="299"/>
      <c r="HB131" s="299"/>
      <c r="HC131" s="299"/>
    </row>
    <row r="132" spans="1:211" ht="4.5" customHeight="1">
      <c r="A132" s="936"/>
      <c r="B132" s="936"/>
      <c r="C132" s="936"/>
      <c r="D132" s="937"/>
      <c r="E132" s="972"/>
      <c r="F132" s="973"/>
      <c r="G132" s="973"/>
      <c r="H132" s="973"/>
      <c r="I132" s="973"/>
      <c r="J132" s="973"/>
      <c r="K132" s="973"/>
      <c r="L132" s="973"/>
      <c r="M132" s="973"/>
      <c r="N132" s="973"/>
      <c r="O132" s="973"/>
      <c r="P132" s="974"/>
      <c r="Q132" s="921"/>
      <c r="R132" s="922"/>
      <c r="S132" s="922"/>
      <c r="T132" s="922"/>
      <c r="U132" s="922"/>
      <c r="V132" s="922"/>
      <c r="W132" s="922"/>
      <c r="X132" s="922"/>
      <c r="Y132" s="922"/>
      <c r="Z132" s="922"/>
      <c r="AA132" s="922"/>
      <c r="AB132" s="922"/>
      <c r="AC132" s="922"/>
      <c r="AD132" s="922"/>
      <c r="AE132" s="922"/>
      <c r="AF132" s="922"/>
      <c r="AG132" s="922"/>
      <c r="AH132" s="922"/>
      <c r="AI132" s="922"/>
      <c r="AJ132" s="922"/>
      <c r="AK132" s="922"/>
      <c r="AL132" s="922"/>
      <c r="AM132" s="922"/>
      <c r="AN132" s="922"/>
      <c r="AO132" s="921"/>
      <c r="AP132" s="922"/>
      <c r="AQ132" s="922"/>
      <c r="AR132" s="922"/>
      <c r="AS132" s="922"/>
      <c r="AT132" s="922"/>
      <c r="AU132" s="922"/>
      <c r="AV132" s="922"/>
      <c r="AW132" s="922"/>
      <c r="AX132" s="922"/>
      <c r="AY132" s="922"/>
      <c r="AZ132" s="922"/>
      <c r="BA132" s="922"/>
      <c r="BB132" s="922"/>
      <c r="BC132" s="922"/>
      <c r="BD132" s="944"/>
      <c r="BE132" s="921"/>
      <c r="BF132" s="922"/>
      <c r="BG132" s="922"/>
      <c r="BH132" s="922"/>
      <c r="BI132" s="922"/>
      <c r="BJ132" s="922"/>
      <c r="BK132" s="922"/>
      <c r="BL132" s="922"/>
      <c r="BM132" s="922"/>
      <c r="BN132" s="922"/>
      <c r="BO132" s="922"/>
      <c r="BP132" s="922"/>
      <c r="BQ132" s="922"/>
      <c r="BR132" s="922"/>
      <c r="BS132" s="922"/>
      <c r="BT132" s="922"/>
      <c r="BU132" s="922"/>
      <c r="BV132" s="944"/>
      <c r="BW132" s="922"/>
      <c r="BX132" s="922"/>
      <c r="BY132" s="922"/>
      <c r="BZ132" s="922"/>
      <c r="CA132" s="922"/>
      <c r="CB132" s="922"/>
      <c r="CC132" s="922"/>
      <c r="CD132" s="922"/>
      <c r="CE132" s="922"/>
      <c r="CF132" s="922"/>
      <c r="CG132" s="922"/>
      <c r="CH132" s="922"/>
      <c r="CI132" s="922"/>
      <c r="CJ132" s="922"/>
      <c r="CK132" s="922"/>
      <c r="CL132" s="922"/>
      <c r="CM132" s="922"/>
      <c r="CN132" s="922"/>
      <c r="CO132" s="922"/>
      <c r="CP132" s="922"/>
      <c r="CQ132" s="922"/>
      <c r="CR132" s="922"/>
      <c r="CS132" s="922"/>
      <c r="CT132" s="922"/>
      <c r="CU132" s="922"/>
      <c r="CV132" s="922"/>
      <c r="CW132" s="922"/>
      <c r="CX132" s="922"/>
      <c r="CY132" s="922"/>
      <c r="CZ132" s="922"/>
      <c r="DA132" s="922"/>
      <c r="DB132" s="922"/>
      <c r="DC132" s="940"/>
      <c r="DD132" s="269"/>
      <c r="HA132" s="299"/>
      <c r="HB132" s="299"/>
      <c r="HC132" s="299"/>
    </row>
    <row r="133" spans="1:211" ht="4.5" customHeight="1">
      <c r="A133" s="936"/>
      <c r="B133" s="936"/>
      <c r="C133" s="936"/>
      <c r="D133" s="937"/>
      <c r="E133" s="972"/>
      <c r="F133" s="973"/>
      <c r="G133" s="973"/>
      <c r="H133" s="973"/>
      <c r="I133" s="973"/>
      <c r="J133" s="973"/>
      <c r="K133" s="973"/>
      <c r="L133" s="973"/>
      <c r="M133" s="973"/>
      <c r="N133" s="973"/>
      <c r="O133" s="973"/>
      <c r="P133" s="974"/>
      <c r="Q133" s="942"/>
      <c r="R133" s="930"/>
      <c r="S133" s="930"/>
      <c r="T133" s="930"/>
      <c r="U133" s="930"/>
      <c r="V133" s="930"/>
      <c r="W133" s="930"/>
      <c r="X133" s="930"/>
      <c r="Y133" s="930"/>
      <c r="Z133" s="930"/>
      <c r="AA133" s="930"/>
      <c r="AB133" s="930"/>
      <c r="AC133" s="930"/>
      <c r="AD133" s="930"/>
      <c r="AE133" s="930"/>
      <c r="AF133" s="930"/>
      <c r="AG133" s="930"/>
      <c r="AH133" s="930"/>
      <c r="AI133" s="930"/>
      <c r="AJ133" s="930"/>
      <c r="AK133" s="930"/>
      <c r="AL133" s="930"/>
      <c r="AM133" s="930"/>
      <c r="AN133" s="930"/>
      <c r="AO133" s="942"/>
      <c r="AP133" s="930"/>
      <c r="AQ133" s="930"/>
      <c r="AR133" s="930"/>
      <c r="AS133" s="930"/>
      <c r="AT133" s="930"/>
      <c r="AU133" s="930"/>
      <c r="AV133" s="930"/>
      <c r="AW133" s="930"/>
      <c r="AX133" s="930"/>
      <c r="AY133" s="930"/>
      <c r="AZ133" s="930"/>
      <c r="BA133" s="930"/>
      <c r="BB133" s="930"/>
      <c r="BC133" s="930"/>
      <c r="BD133" s="945"/>
      <c r="BE133" s="921"/>
      <c r="BF133" s="922"/>
      <c r="BG133" s="922"/>
      <c r="BH133" s="922"/>
      <c r="BI133" s="922"/>
      <c r="BJ133" s="922"/>
      <c r="BK133" s="922"/>
      <c r="BL133" s="922"/>
      <c r="BM133" s="922"/>
      <c r="BN133" s="922"/>
      <c r="BO133" s="922"/>
      <c r="BP133" s="922"/>
      <c r="BQ133" s="922"/>
      <c r="BR133" s="922"/>
      <c r="BS133" s="922"/>
      <c r="BT133" s="922"/>
      <c r="BU133" s="922"/>
      <c r="BV133" s="944"/>
      <c r="BW133" s="922"/>
      <c r="BX133" s="922"/>
      <c r="BY133" s="922"/>
      <c r="BZ133" s="922"/>
      <c r="CA133" s="922"/>
      <c r="CB133" s="922"/>
      <c r="CC133" s="922"/>
      <c r="CD133" s="922"/>
      <c r="CE133" s="922"/>
      <c r="CF133" s="922"/>
      <c r="CG133" s="922"/>
      <c r="CH133" s="922"/>
      <c r="CI133" s="922"/>
      <c r="CJ133" s="922"/>
      <c r="CK133" s="922"/>
      <c r="CL133" s="922"/>
      <c r="CM133" s="922"/>
      <c r="CN133" s="922"/>
      <c r="CO133" s="922"/>
      <c r="CP133" s="922"/>
      <c r="CQ133" s="922"/>
      <c r="CR133" s="922"/>
      <c r="CS133" s="922"/>
      <c r="CT133" s="922"/>
      <c r="CU133" s="922"/>
      <c r="CV133" s="922"/>
      <c r="CW133" s="922"/>
      <c r="CX133" s="922"/>
      <c r="CY133" s="922"/>
      <c r="CZ133" s="922"/>
      <c r="DA133" s="922"/>
      <c r="DB133" s="922"/>
      <c r="DC133" s="940"/>
      <c r="DD133" s="269"/>
      <c r="HA133" s="299"/>
      <c r="HB133" s="299"/>
      <c r="HC133" s="299"/>
    </row>
    <row r="134" spans="1:211" ht="4.5" customHeight="1">
      <c r="A134" s="936"/>
      <c r="B134" s="936"/>
      <c r="C134" s="936"/>
      <c r="D134" s="937"/>
      <c r="E134" s="972"/>
      <c r="F134" s="973"/>
      <c r="G134" s="973"/>
      <c r="H134" s="973"/>
      <c r="I134" s="973"/>
      <c r="J134" s="973"/>
      <c r="K134" s="973"/>
      <c r="L134" s="973"/>
      <c r="M134" s="973"/>
      <c r="N134" s="973"/>
      <c r="O134" s="973"/>
      <c r="P134" s="974"/>
      <c r="Q134" s="919" t="s">
        <v>120</v>
      </c>
      <c r="R134" s="920"/>
      <c r="S134" s="920"/>
      <c r="T134" s="920"/>
      <c r="U134" s="920"/>
      <c r="V134" s="920"/>
      <c r="W134" s="920"/>
      <c r="X134" s="920"/>
      <c r="Y134" s="920"/>
      <c r="Z134" s="920"/>
      <c r="AA134" s="920"/>
      <c r="AB134" s="920"/>
      <c r="AC134" s="920"/>
      <c r="AD134" s="920"/>
      <c r="AE134" s="920"/>
      <c r="AF134" s="920"/>
      <c r="AG134" s="920"/>
      <c r="AH134" s="920"/>
      <c r="AI134" s="920"/>
      <c r="AJ134" s="920"/>
      <c r="AK134" s="920"/>
      <c r="AL134" s="920"/>
      <c r="AM134" s="920"/>
      <c r="AN134" s="920"/>
      <c r="AO134" s="246"/>
      <c r="AP134" s="914" t="s">
        <v>122</v>
      </c>
      <c r="AQ134" s="914"/>
      <c r="AR134" s="914"/>
      <c r="AS134" s="914"/>
      <c r="AT134" s="914"/>
      <c r="AU134" s="914"/>
      <c r="AV134" s="914"/>
      <c r="AW134" s="914" t="s">
        <v>121</v>
      </c>
      <c r="AX134" s="914"/>
      <c r="AY134" s="914"/>
      <c r="AZ134" s="914"/>
      <c r="BA134" s="914"/>
      <c r="BB134" s="914"/>
      <c r="BC134" s="914"/>
      <c r="BD134" s="915"/>
      <c r="BE134" s="921"/>
      <c r="BF134" s="922"/>
      <c r="BG134" s="922"/>
      <c r="BH134" s="922"/>
      <c r="BI134" s="922"/>
      <c r="BJ134" s="922"/>
      <c r="BK134" s="922"/>
      <c r="BL134" s="922"/>
      <c r="BM134" s="922"/>
      <c r="BN134" s="922"/>
      <c r="BO134" s="922"/>
      <c r="BP134" s="922"/>
      <c r="BQ134" s="922"/>
      <c r="BR134" s="922"/>
      <c r="BS134" s="922"/>
      <c r="BT134" s="922"/>
      <c r="BU134" s="922"/>
      <c r="BV134" s="944"/>
      <c r="BW134" s="922"/>
      <c r="BX134" s="922"/>
      <c r="BY134" s="922"/>
      <c r="BZ134" s="922"/>
      <c r="CA134" s="922"/>
      <c r="CB134" s="922"/>
      <c r="CC134" s="922"/>
      <c r="CD134" s="922"/>
      <c r="CE134" s="922"/>
      <c r="CF134" s="922"/>
      <c r="CG134" s="922"/>
      <c r="CH134" s="922"/>
      <c r="CI134" s="922"/>
      <c r="CJ134" s="922"/>
      <c r="CK134" s="922"/>
      <c r="CL134" s="922"/>
      <c r="CM134" s="922"/>
      <c r="CN134" s="922"/>
      <c r="CO134" s="922"/>
      <c r="CP134" s="922"/>
      <c r="CQ134" s="922"/>
      <c r="CR134" s="922"/>
      <c r="CS134" s="922"/>
      <c r="CT134" s="922"/>
      <c r="CU134" s="922"/>
      <c r="CV134" s="922"/>
      <c r="CW134" s="922"/>
      <c r="CX134" s="922"/>
      <c r="CY134" s="922"/>
      <c r="CZ134" s="922"/>
      <c r="DA134" s="922"/>
      <c r="DB134" s="922"/>
      <c r="DC134" s="940"/>
      <c r="DD134" s="269"/>
      <c r="HA134" s="299"/>
      <c r="HB134" s="299"/>
      <c r="HC134" s="299"/>
    </row>
    <row r="135" spans="1:211" ht="4.5" customHeight="1">
      <c r="A135" s="936"/>
      <c r="B135" s="936"/>
      <c r="C135" s="936"/>
      <c r="D135" s="937"/>
      <c r="E135" s="972"/>
      <c r="F135" s="973"/>
      <c r="G135" s="973"/>
      <c r="H135" s="973"/>
      <c r="I135" s="973"/>
      <c r="J135" s="973"/>
      <c r="K135" s="973"/>
      <c r="L135" s="973"/>
      <c r="M135" s="973"/>
      <c r="N135" s="973"/>
      <c r="O135" s="973"/>
      <c r="P135" s="974"/>
      <c r="Q135" s="921"/>
      <c r="R135" s="922"/>
      <c r="S135" s="922"/>
      <c r="T135" s="922"/>
      <c r="U135" s="922"/>
      <c r="V135" s="922"/>
      <c r="W135" s="922"/>
      <c r="X135" s="922"/>
      <c r="Y135" s="922"/>
      <c r="Z135" s="922"/>
      <c r="AA135" s="922"/>
      <c r="AB135" s="922"/>
      <c r="AC135" s="922"/>
      <c r="AD135" s="922"/>
      <c r="AE135" s="922"/>
      <c r="AF135" s="922"/>
      <c r="AG135" s="922"/>
      <c r="AH135" s="922"/>
      <c r="AI135" s="922"/>
      <c r="AJ135" s="922"/>
      <c r="AK135" s="922"/>
      <c r="AL135" s="922"/>
      <c r="AM135" s="922"/>
      <c r="AN135" s="922"/>
      <c r="AO135" s="247"/>
      <c r="AP135" s="914"/>
      <c r="AQ135" s="914"/>
      <c r="AR135" s="914"/>
      <c r="AS135" s="914"/>
      <c r="AT135" s="914"/>
      <c r="AU135" s="914"/>
      <c r="AV135" s="914"/>
      <c r="AW135" s="914"/>
      <c r="AX135" s="914"/>
      <c r="AY135" s="914"/>
      <c r="AZ135" s="914"/>
      <c r="BA135" s="914"/>
      <c r="BB135" s="914"/>
      <c r="BC135" s="914"/>
      <c r="BD135" s="915"/>
      <c r="BE135" s="921"/>
      <c r="BF135" s="922"/>
      <c r="BG135" s="922"/>
      <c r="BH135" s="922"/>
      <c r="BI135" s="922"/>
      <c r="BJ135" s="922"/>
      <c r="BK135" s="922"/>
      <c r="BL135" s="922"/>
      <c r="BM135" s="922"/>
      <c r="BN135" s="922"/>
      <c r="BO135" s="922"/>
      <c r="BP135" s="922"/>
      <c r="BQ135" s="922"/>
      <c r="BR135" s="922"/>
      <c r="BS135" s="922"/>
      <c r="BT135" s="922"/>
      <c r="BU135" s="922"/>
      <c r="BV135" s="944"/>
      <c r="BW135" s="922"/>
      <c r="BX135" s="922"/>
      <c r="BY135" s="922"/>
      <c r="BZ135" s="922"/>
      <c r="CA135" s="922"/>
      <c r="CB135" s="922"/>
      <c r="CC135" s="922"/>
      <c r="CD135" s="922"/>
      <c r="CE135" s="922"/>
      <c r="CF135" s="922"/>
      <c r="CG135" s="922"/>
      <c r="CH135" s="922"/>
      <c r="CI135" s="922"/>
      <c r="CJ135" s="922"/>
      <c r="CK135" s="922"/>
      <c r="CL135" s="922"/>
      <c r="CM135" s="922"/>
      <c r="CN135" s="922"/>
      <c r="CO135" s="922"/>
      <c r="CP135" s="922"/>
      <c r="CQ135" s="922"/>
      <c r="CR135" s="922"/>
      <c r="CS135" s="922"/>
      <c r="CT135" s="922"/>
      <c r="CU135" s="922"/>
      <c r="CV135" s="922"/>
      <c r="CW135" s="922"/>
      <c r="CX135" s="922"/>
      <c r="CY135" s="922"/>
      <c r="CZ135" s="922"/>
      <c r="DA135" s="922"/>
      <c r="DB135" s="922"/>
      <c r="DC135" s="940"/>
      <c r="DD135" s="269"/>
      <c r="HA135" s="299"/>
      <c r="HB135" s="299"/>
      <c r="HC135" s="299"/>
    </row>
    <row r="136" spans="1:211" ht="4.5" customHeight="1">
      <c r="A136" s="936"/>
      <c r="B136" s="936"/>
      <c r="C136" s="936"/>
      <c r="D136" s="937"/>
      <c r="E136" s="972"/>
      <c r="F136" s="973"/>
      <c r="G136" s="973"/>
      <c r="H136" s="973"/>
      <c r="I136" s="973"/>
      <c r="J136" s="973"/>
      <c r="K136" s="973"/>
      <c r="L136" s="973"/>
      <c r="M136" s="973"/>
      <c r="N136" s="973"/>
      <c r="O136" s="973"/>
      <c r="P136" s="974"/>
      <c r="Q136" s="921"/>
      <c r="R136" s="922"/>
      <c r="S136" s="922"/>
      <c r="T136" s="922"/>
      <c r="U136" s="922"/>
      <c r="V136" s="922"/>
      <c r="W136" s="922"/>
      <c r="X136" s="922"/>
      <c r="Y136" s="922"/>
      <c r="Z136" s="922"/>
      <c r="AA136" s="922"/>
      <c r="AB136" s="922"/>
      <c r="AC136" s="922"/>
      <c r="AD136" s="922"/>
      <c r="AE136" s="922"/>
      <c r="AF136" s="922"/>
      <c r="AG136" s="922"/>
      <c r="AH136" s="922"/>
      <c r="AI136" s="922"/>
      <c r="AJ136" s="922"/>
      <c r="AK136" s="922"/>
      <c r="AL136" s="922"/>
      <c r="AM136" s="922"/>
      <c r="AN136" s="922"/>
      <c r="AO136" s="247"/>
      <c r="AP136" s="914"/>
      <c r="AQ136" s="914"/>
      <c r="AR136" s="914"/>
      <c r="AS136" s="914"/>
      <c r="AT136" s="914"/>
      <c r="AU136" s="914"/>
      <c r="AV136" s="914"/>
      <c r="AW136" s="914"/>
      <c r="AX136" s="914"/>
      <c r="AY136" s="914"/>
      <c r="AZ136" s="914"/>
      <c r="BA136" s="914"/>
      <c r="BB136" s="914"/>
      <c r="BC136" s="914"/>
      <c r="BD136" s="915"/>
      <c r="BE136" s="921"/>
      <c r="BF136" s="922"/>
      <c r="BG136" s="922"/>
      <c r="BH136" s="922"/>
      <c r="BI136" s="922"/>
      <c r="BJ136" s="922"/>
      <c r="BK136" s="922"/>
      <c r="BL136" s="922"/>
      <c r="BM136" s="922"/>
      <c r="BN136" s="922"/>
      <c r="BO136" s="922"/>
      <c r="BP136" s="922"/>
      <c r="BQ136" s="922"/>
      <c r="BR136" s="922"/>
      <c r="BS136" s="922"/>
      <c r="BT136" s="922"/>
      <c r="BU136" s="922"/>
      <c r="BV136" s="944"/>
      <c r="BW136" s="922"/>
      <c r="BX136" s="922"/>
      <c r="BY136" s="922"/>
      <c r="BZ136" s="922"/>
      <c r="CA136" s="922"/>
      <c r="CB136" s="922"/>
      <c r="CC136" s="922"/>
      <c r="CD136" s="922"/>
      <c r="CE136" s="922"/>
      <c r="CF136" s="922"/>
      <c r="CG136" s="922"/>
      <c r="CH136" s="922"/>
      <c r="CI136" s="922"/>
      <c r="CJ136" s="922"/>
      <c r="CK136" s="922"/>
      <c r="CL136" s="922"/>
      <c r="CM136" s="922"/>
      <c r="CN136" s="922"/>
      <c r="CO136" s="922"/>
      <c r="CP136" s="922"/>
      <c r="CQ136" s="922"/>
      <c r="CR136" s="922"/>
      <c r="CS136" s="922"/>
      <c r="CT136" s="922"/>
      <c r="CU136" s="922"/>
      <c r="CV136" s="922"/>
      <c r="CW136" s="922"/>
      <c r="CX136" s="922"/>
      <c r="CY136" s="922"/>
      <c r="CZ136" s="922"/>
      <c r="DA136" s="922"/>
      <c r="DB136" s="922"/>
      <c r="DC136" s="940"/>
      <c r="DD136" s="269"/>
      <c r="HA136" s="299"/>
      <c r="HB136" s="299"/>
      <c r="HC136" s="299"/>
    </row>
    <row r="137" spans="1:211" ht="4.5" customHeight="1">
      <c r="A137" s="998"/>
      <c r="B137" s="998"/>
      <c r="C137" s="998"/>
      <c r="D137" s="999"/>
      <c r="E137" s="975"/>
      <c r="F137" s="976"/>
      <c r="G137" s="976"/>
      <c r="H137" s="976"/>
      <c r="I137" s="976"/>
      <c r="J137" s="976"/>
      <c r="K137" s="976"/>
      <c r="L137" s="976"/>
      <c r="M137" s="976"/>
      <c r="N137" s="976"/>
      <c r="O137" s="976"/>
      <c r="P137" s="977"/>
      <c r="Q137" s="942"/>
      <c r="R137" s="930"/>
      <c r="S137" s="930"/>
      <c r="T137" s="930"/>
      <c r="U137" s="930"/>
      <c r="V137" s="930"/>
      <c r="W137" s="930"/>
      <c r="X137" s="930"/>
      <c r="Y137" s="930"/>
      <c r="Z137" s="930"/>
      <c r="AA137" s="930"/>
      <c r="AB137" s="930"/>
      <c r="AC137" s="930"/>
      <c r="AD137" s="930"/>
      <c r="AE137" s="930"/>
      <c r="AF137" s="930"/>
      <c r="AG137" s="930"/>
      <c r="AH137" s="930"/>
      <c r="AI137" s="930"/>
      <c r="AJ137" s="930"/>
      <c r="AK137" s="930"/>
      <c r="AL137" s="930"/>
      <c r="AM137" s="930"/>
      <c r="AN137" s="930"/>
      <c r="AO137" s="248"/>
      <c r="AP137" s="917"/>
      <c r="AQ137" s="917"/>
      <c r="AR137" s="917"/>
      <c r="AS137" s="917"/>
      <c r="AT137" s="917"/>
      <c r="AU137" s="917"/>
      <c r="AV137" s="917"/>
      <c r="AW137" s="917"/>
      <c r="AX137" s="917"/>
      <c r="AY137" s="917"/>
      <c r="AZ137" s="917"/>
      <c r="BA137" s="917"/>
      <c r="BB137" s="917"/>
      <c r="BC137" s="917"/>
      <c r="BD137" s="918"/>
      <c r="BE137" s="942"/>
      <c r="BF137" s="930"/>
      <c r="BG137" s="930"/>
      <c r="BH137" s="930"/>
      <c r="BI137" s="930"/>
      <c r="BJ137" s="930"/>
      <c r="BK137" s="930"/>
      <c r="BL137" s="930"/>
      <c r="BM137" s="930"/>
      <c r="BN137" s="930"/>
      <c r="BO137" s="930"/>
      <c r="BP137" s="930"/>
      <c r="BQ137" s="930"/>
      <c r="BR137" s="930"/>
      <c r="BS137" s="930"/>
      <c r="BT137" s="930"/>
      <c r="BU137" s="930"/>
      <c r="BV137" s="945"/>
      <c r="BW137" s="930"/>
      <c r="BX137" s="930"/>
      <c r="BY137" s="930"/>
      <c r="BZ137" s="930"/>
      <c r="CA137" s="930"/>
      <c r="CB137" s="930"/>
      <c r="CC137" s="930"/>
      <c r="CD137" s="930"/>
      <c r="CE137" s="930"/>
      <c r="CF137" s="930"/>
      <c r="CG137" s="930"/>
      <c r="CH137" s="930"/>
      <c r="CI137" s="930"/>
      <c r="CJ137" s="930"/>
      <c r="CK137" s="930"/>
      <c r="CL137" s="930"/>
      <c r="CM137" s="930"/>
      <c r="CN137" s="930"/>
      <c r="CO137" s="930"/>
      <c r="CP137" s="930"/>
      <c r="CQ137" s="930"/>
      <c r="CR137" s="930"/>
      <c r="CS137" s="930"/>
      <c r="CT137" s="930"/>
      <c r="CU137" s="930"/>
      <c r="CV137" s="930"/>
      <c r="CW137" s="930"/>
      <c r="CX137" s="930"/>
      <c r="CY137" s="930"/>
      <c r="CZ137" s="930"/>
      <c r="DA137" s="930"/>
      <c r="DB137" s="930"/>
      <c r="DC137" s="941"/>
      <c r="DD137" s="269"/>
      <c r="HA137" s="299"/>
      <c r="HB137" s="299"/>
      <c r="HC137" s="299"/>
    </row>
    <row r="138" spans="1:211" ht="4.5" customHeight="1">
      <c r="A138" s="934" t="s">
        <v>130</v>
      </c>
      <c r="B138" s="934"/>
      <c r="C138" s="934"/>
      <c r="D138" s="935"/>
      <c r="E138" s="1011" t="s">
        <v>9</v>
      </c>
      <c r="F138" s="961"/>
      <c r="G138" s="961"/>
      <c r="H138" s="961"/>
      <c r="I138" s="961"/>
      <c r="J138" s="961"/>
      <c r="K138" s="961"/>
      <c r="L138" s="961"/>
      <c r="M138" s="961"/>
      <c r="N138" s="961"/>
      <c r="O138" s="961"/>
      <c r="P138" s="1012"/>
      <c r="Q138" s="960"/>
      <c r="R138" s="961"/>
      <c r="S138" s="961"/>
      <c r="T138" s="961"/>
      <c r="U138" s="961"/>
      <c r="V138" s="961"/>
      <c r="W138" s="961"/>
      <c r="X138" s="961"/>
      <c r="Y138" s="961"/>
      <c r="Z138" s="961"/>
      <c r="AA138" s="961"/>
      <c r="AB138" s="961"/>
      <c r="AC138" s="961"/>
      <c r="AD138" s="961"/>
      <c r="AE138" s="961"/>
      <c r="AF138" s="961"/>
      <c r="AG138" s="961"/>
      <c r="AH138" s="961"/>
      <c r="AI138" s="961"/>
      <c r="AJ138" s="961"/>
      <c r="AK138" s="961"/>
      <c r="AL138" s="961"/>
      <c r="AM138" s="961"/>
      <c r="AN138" s="961"/>
      <c r="AO138" s="961"/>
      <c r="AP138" s="961"/>
      <c r="AQ138" s="961"/>
      <c r="AR138" s="961"/>
      <c r="AS138" s="961"/>
      <c r="AT138" s="961"/>
      <c r="AU138" s="961"/>
      <c r="AV138" s="961"/>
      <c r="AW138" s="961"/>
      <c r="AX138" s="961"/>
      <c r="AY138" s="961"/>
      <c r="AZ138" s="961"/>
      <c r="BA138" s="961"/>
      <c r="BB138" s="961"/>
      <c r="BC138" s="961"/>
      <c r="BD138" s="961"/>
      <c r="BE138" s="954" t="s">
        <v>9</v>
      </c>
      <c r="BF138" s="955"/>
      <c r="BG138" s="955"/>
      <c r="BH138" s="955"/>
      <c r="BI138" s="955"/>
      <c r="BJ138" s="955"/>
      <c r="BK138" s="955"/>
      <c r="BL138" s="955"/>
      <c r="BM138" s="955"/>
      <c r="BN138" s="955"/>
      <c r="BO138" s="955"/>
      <c r="BP138" s="955"/>
      <c r="BQ138" s="960"/>
      <c r="BR138" s="961"/>
      <c r="BS138" s="961"/>
      <c r="BT138" s="961"/>
      <c r="BU138" s="961"/>
      <c r="BV138" s="961"/>
      <c r="BW138" s="961"/>
      <c r="BX138" s="961"/>
      <c r="BY138" s="961"/>
      <c r="BZ138" s="961"/>
      <c r="CA138" s="961"/>
      <c r="CB138" s="961"/>
      <c r="CC138" s="961"/>
      <c r="CD138" s="961"/>
      <c r="CE138" s="961"/>
      <c r="CF138" s="961"/>
      <c r="CG138" s="961"/>
      <c r="CH138" s="961"/>
      <c r="CI138" s="961"/>
      <c r="CJ138" s="961"/>
      <c r="CK138" s="961"/>
      <c r="CL138" s="961"/>
      <c r="CM138" s="961"/>
      <c r="CN138" s="961"/>
      <c r="CO138" s="961"/>
      <c r="CP138" s="961"/>
      <c r="CQ138" s="961"/>
      <c r="CR138" s="961"/>
      <c r="CS138" s="961"/>
      <c r="CT138" s="961"/>
      <c r="CU138" s="961"/>
      <c r="CV138" s="961"/>
      <c r="CW138" s="961"/>
      <c r="CX138" s="961"/>
      <c r="CY138" s="961"/>
      <c r="CZ138" s="961"/>
      <c r="DA138" s="961"/>
      <c r="DB138" s="961"/>
      <c r="DC138" s="962"/>
      <c r="DD138" s="269"/>
      <c r="HA138" s="299"/>
      <c r="HB138" s="299"/>
      <c r="HC138" s="299"/>
    </row>
    <row r="139" spans="1:211" ht="4.5" customHeight="1">
      <c r="A139" s="936"/>
      <c r="B139" s="936"/>
      <c r="C139" s="936"/>
      <c r="D139" s="937"/>
      <c r="E139" s="1013"/>
      <c r="F139" s="1018"/>
      <c r="G139" s="1018"/>
      <c r="H139" s="1018"/>
      <c r="I139" s="1018"/>
      <c r="J139" s="1018"/>
      <c r="K139" s="1018"/>
      <c r="L139" s="1018"/>
      <c r="M139" s="1018"/>
      <c r="N139" s="1018"/>
      <c r="O139" s="1018"/>
      <c r="P139" s="1014"/>
      <c r="Q139" s="963"/>
      <c r="R139" s="1018"/>
      <c r="S139" s="1018"/>
      <c r="T139" s="1018"/>
      <c r="U139" s="1018"/>
      <c r="V139" s="1018"/>
      <c r="W139" s="1018"/>
      <c r="X139" s="1018"/>
      <c r="Y139" s="1018"/>
      <c r="Z139" s="1018"/>
      <c r="AA139" s="1018"/>
      <c r="AB139" s="1018"/>
      <c r="AC139" s="1018"/>
      <c r="AD139" s="1018"/>
      <c r="AE139" s="1018"/>
      <c r="AF139" s="1018"/>
      <c r="AG139" s="1018"/>
      <c r="AH139" s="1018"/>
      <c r="AI139" s="1018"/>
      <c r="AJ139" s="1018"/>
      <c r="AK139" s="1018"/>
      <c r="AL139" s="1018"/>
      <c r="AM139" s="1018"/>
      <c r="AN139" s="1018"/>
      <c r="AO139" s="1018"/>
      <c r="AP139" s="1018"/>
      <c r="AQ139" s="1018"/>
      <c r="AR139" s="1018"/>
      <c r="AS139" s="1018"/>
      <c r="AT139" s="1018"/>
      <c r="AU139" s="1018"/>
      <c r="AV139" s="1018"/>
      <c r="AW139" s="1018"/>
      <c r="AX139" s="1018"/>
      <c r="AY139" s="1018"/>
      <c r="AZ139" s="1018"/>
      <c r="BA139" s="1018"/>
      <c r="BB139" s="1018"/>
      <c r="BC139" s="1018"/>
      <c r="BD139" s="1018"/>
      <c r="BE139" s="956"/>
      <c r="BF139" s="957"/>
      <c r="BG139" s="957"/>
      <c r="BH139" s="957"/>
      <c r="BI139" s="957"/>
      <c r="BJ139" s="957"/>
      <c r="BK139" s="957"/>
      <c r="BL139" s="957"/>
      <c r="BM139" s="957"/>
      <c r="BN139" s="957"/>
      <c r="BO139" s="957"/>
      <c r="BP139" s="957"/>
      <c r="BQ139" s="963"/>
      <c r="BR139" s="964"/>
      <c r="BS139" s="964"/>
      <c r="BT139" s="964"/>
      <c r="BU139" s="964"/>
      <c r="BV139" s="964"/>
      <c r="BW139" s="964"/>
      <c r="BX139" s="964"/>
      <c r="BY139" s="964"/>
      <c r="BZ139" s="964"/>
      <c r="CA139" s="964"/>
      <c r="CB139" s="964"/>
      <c r="CC139" s="964"/>
      <c r="CD139" s="964"/>
      <c r="CE139" s="964"/>
      <c r="CF139" s="964"/>
      <c r="CG139" s="964"/>
      <c r="CH139" s="964"/>
      <c r="CI139" s="964"/>
      <c r="CJ139" s="964"/>
      <c r="CK139" s="964"/>
      <c r="CL139" s="964"/>
      <c r="CM139" s="964"/>
      <c r="CN139" s="964"/>
      <c r="CO139" s="964"/>
      <c r="CP139" s="964"/>
      <c r="CQ139" s="964"/>
      <c r="CR139" s="964"/>
      <c r="CS139" s="964"/>
      <c r="CT139" s="964"/>
      <c r="CU139" s="964"/>
      <c r="CV139" s="964"/>
      <c r="CW139" s="964"/>
      <c r="CX139" s="964"/>
      <c r="CY139" s="964"/>
      <c r="CZ139" s="964"/>
      <c r="DA139" s="964"/>
      <c r="DB139" s="964"/>
      <c r="DC139" s="965"/>
      <c r="DD139" s="269"/>
      <c r="HA139" s="299"/>
      <c r="HB139" s="299"/>
      <c r="HC139" s="299"/>
    </row>
    <row r="140" spans="1:211" ht="4.5" customHeight="1">
      <c r="A140" s="936"/>
      <c r="B140" s="936"/>
      <c r="C140" s="936"/>
      <c r="D140" s="937"/>
      <c r="E140" s="1013"/>
      <c r="F140" s="1018"/>
      <c r="G140" s="1018"/>
      <c r="H140" s="1018"/>
      <c r="I140" s="1018"/>
      <c r="J140" s="1018"/>
      <c r="K140" s="1018"/>
      <c r="L140" s="1018"/>
      <c r="M140" s="1018"/>
      <c r="N140" s="1018"/>
      <c r="O140" s="1018"/>
      <c r="P140" s="1014"/>
      <c r="Q140" s="963"/>
      <c r="R140" s="1018"/>
      <c r="S140" s="1018"/>
      <c r="T140" s="1018"/>
      <c r="U140" s="1018"/>
      <c r="V140" s="1018"/>
      <c r="W140" s="1018"/>
      <c r="X140" s="1018"/>
      <c r="Y140" s="1018"/>
      <c r="Z140" s="1018"/>
      <c r="AA140" s="1018"/>
      <c r="AB140" s="1018"/>
      <c r="AC140" s="1018"/>
      <c r="AD140" s="1018"/>
      <c r="AE140" s="1018"/>
      <c r="AF140" s="1018"/>
      <c r="AG140" s="1018"/>
      <c r="AH140" s="1018"/>
      <c r="AI140" s="1018"/>
      <c r="AJ140" s="1018"/>
      <c r="AK140" s="1018"/>
      <c r="AL140" s="1018"/>
      <c r="AM140" s="1018"/>
      <c r="AN140" s="1018"/>
      <c r="AO140" s="1018"/>
      <c r="AP140" s="1018"/>
      <c r="AQ140" s="1018"/>
      <c r="AR140" s="1018"/>
      <c r="AS140" s="1018"/>
      <c r="AT140" s="1018"/>
      <c r="AU140" s="1018"/>
      <c r="AV140" s="1018"/>
      <c r="AW140" s="1018"/>
      <c r="AX140" s="1018"/>
      <c r="AY140" s="1018"/>
      <c r="AZ140" s="1018"/>
      <c r="BA140" s="1018"/>
      <c r="BB140" s="1018"/>
      <c r="BC140" s="1018"/>
      <c r="BD140" s="1018"/>
      <c r="BE140" s="956"/>
      <c r="BF140" s="957"/>
      <c r="BG140" s="957"/>
      <c r="BH140" s="957"/>
      <c r="BI140" s="957"/>
      <c r="BJ140" s="957"/>
      <c r="BK140" s="957"/>
      <c r="BL140" s="957"/>
      <c r="BM140" s="957"/>
      <c r="BN140" s="957"/>
      <c r="BO140" s="957"/>
      <c r="BP140" s="957"/>
      <c r="BQ140" s="963"/>
      <c r="BR140" s="964"/>
      <c r="BS140" s="964"/>
      <c r="BT140" s="964"/>
      <c r="BU140" s="964"/>
      <c r="BV140" s="964"/>
      <c r="BW140" s="964"/>
      <c r="BX140" s="964"/>
      <c r="BY140" s="964"/>
      <c r="BZ140" s="964"/>
      <c r="CA140" s="964"/>
      <c r="CB140" s="964"/>
      <c r="CC140" s="964"/>
      <c r="CD140" s="964"/>
      <c r="CE140" s="964"/>
      <c r="CF140" s="964"/>
      <c r="CG140" s="964"/>
      <c r="CH140" s="964"/>
      <c r="CI140" s="964"/>
      <c r="CJ140" s="964"/>
      <c r="CK140" s="964"/>
      <c r="CL140" s="964"/>
      <c r="CM140" s="964"/>
      <c r="CN140" s="964"/>
      <c r="CO140" s="964"/>
      <c r="CP140" s="964"/>
      <c r="CQ140" s="964"/>
      <c r="CR140" s="964"/>
      <c r="CS140" s="964"/>
      <c r="CT140" s="964"/>
      <c r="CU140" s="964"/>
      <c r="CV140" s="964"/>
      <c r="CW140" s="964"/>
      <c r="CX140" s="964"/>
      <c r="CY140" s="964"/>
      <c r="CZ140" s="964"/>
      <c r="DA140" s="964"/>
      <c r="DB140" s="964"/>
      <c r="DC140" s="965"/>
      <c r="DD140" s="269"/>
      <c r="HA140" s="299"/>
      <c r="HB140" s="299"/>
      <c r="HC140" s="299"/>
    </row>
    <row r="141" spans="1:211" ht="4.5" customHeight="1">
      <c r="A141" s="936"/>
      <c r="B141" s="936"/>
      <c r="C141" s="936"/>
      <c r="D141" s="937"/>
      <c r="E141" s="1015"/>
      <c r="F141" s="1016"/>
      <c r="G141" s="1016"/>
      <c r="H141" s="1016"/>
      <c r="I141" s="1016"/>
      <c r="J141" s="1016"/>
      <c r="K141" s="1016"/>
      <c r="L141" s="1016"/>
      <c r="M141" s="1016"/>
      <c r="N141" s="1016"/>
      <c r="O141" s="1016"/>
      <c r="P141" s="1017"/>
      <c r="Q141" s="966"/>
      <c r="R141" s="967"/>
      <c r="S141" s="967"/>
      <c r="T141" s="967"/>
      <c r="U141" s="967"/>
      <c r="V141" s="967"/>
      <c r="W141" s="967"/>
      <c r="X141" s="967"/>
      <c r="Y141" s="967"/>
      <c r="Z141" s="967"/>
      <c r="AA141" s="967"/>
      <c r="AB141" s="967"/>
      <c r="AC141" s="967"/>
      <c r="AD141" s="967"/>
      <c r="AE141" s="967"/>
      <c r="AF141" s="967"/>
      <c r="AG141" s="967"/>
      <c r="AH141" s="967"/>
      <c r="AI141" s="967"/>
      <c r="AJ141" s="967"/>
      <c r="AK141" s="967"/>
      <c r="AL141" s="967"/>
      <c r="AM141" s="967"/>
      <c r="AN141" s="967"/>
      <c r="AO141" s="967"/>
      <c r="AP141" s="967"/>
      <c r="AQ141" s="967"/>
      <c r="AR141" s="967"/>
      <c r="AS141" s="967"/>
      <c r="AT141" s="967"/>
      <c r="AU141" s="967"/>
      <c r="AV141" s="967"/>
      <c r="AW141" s="967"/>
      <c r="AX141" s="967"/>
      <c r="AY141" s="967"/>
      <c r="AZ141" s="967"/>
      <c r="BA141" s="967"/>
      <c r="BB141" s="967"/>
      <c r="BC141" s="967"/>
      <c r="BD141" s="967"/>
      <c r="BE141" s="958"/>
      <c r="BF141" s="959"/>
      <c r="BG141" s="959"/>
      <c r="BH141" s="959"/>
      <c r="BI141" s="959"/>
      <c r="BJ141" s="959"/>
      <c r="BK141" s="959"/>
      <c r="BL141" s="959"/>
      <c r="BM141" s="959"/>
      <c r="BN141" s="959"/>
      <c r="BO141" s="959"/>
      <c r="BP141" s="959"/>
      <c r="BQ141" s="966"/>
      <c r="BR141" s="967"/>
      <c r="BS141" s="967"/>
      <c r="BT141" s="967"/>
      <c r="BU141" s="967"/>
      <c r="BV141" s="967"/>
      <c r="BW141" s="967"/>
      <c r="BX141" s="967"/>
      <c r="BY141" s="967"/>
      <c r="BZ141" s="967"/>
      <c r="CA141" s="967"/>
      <c r="CB141" s="967"/>
      <c r="CC141" s="967"/>
      <c r="CD141" s="967"/>
      <c r="CE141" s="967"/>
      <c r="CF141" s="967"/>
      <c r="CG141" s="967"/>
      <c r="CH141" s="967"/>
      <c r="CI141" s="967"/>
      <c r="CJ141" s="967"/>
      <c r="CK141" s="967"/>
      <c r="CL141" s="967"/>
      <c r="CM141" s="967"/>
      <c r="CN141" s="967"/>
      <c r="CO141" s="967"/>
      <c r="CP141" s="967"/>
      <c r="CQ141" s="967"/>
      <c r="CR141" s="967"/>
      <c r="CS141" s="967"/>
      <c r="CT141" s="967"/>
      <c r="CU141" s="967"/>
      <c r="CV141" s="967"/>
      <c r="CW141" s="967"/>
      <c r="CX141" s="967"/>
      <c r="CY141" s="967"/>
      <c r="CZ141" s="967"/>
      <c r="DA141" s="967"/>
      <c r="DB141" s="967"/>
      <c r="DC141" s="968"/>
      <c r="DD141" s="269"/>
    </row>
    <row r="142" spans="1:211" ht="4.5" customHeight="1">
      <c r="A142" s="936"/>
      <c r="B142" s="936"/>
      <c r="C142" s="936"/>
      <c r="D142" s="937"/>
      <c r="E142" s="981" t="s">
        <v>127</v>
      </c>
      <c r="F142" s="982"/>
      <c r="G142" s="982"/>
      <c r="H142" s="982"/>
      <c r="I142" s="982"/>
      <c r="J142" s="982"/>
      <c r="K142" s="982"/>
      <c r="L142" s="982"/>
      <c r="M142" s="982"/>
      <c r="N142" s="982"/>
      <c r="O142" s="982"/>
      <c r="P142" s="983"/>
      <c r="Q142" s="987"/>
      <c r="R142" s="988"/>
      <c r="S142" s="988"/>
      <c r="T142" s="988"/>
      <c r="U142" s="988"/>
      <c r="V142" s="988"/>
      <c r="W142" s="988"/>
      <c r="X142" s="988"/>
      <c r="Y142" s="988"/>
      <c r="Z142" s="988"/>
      <c r="AA142" s="988"/>
      <c r="AB142" s="988"/>
      <c r="AC142" s="988"/>
      <c r="AD142" s="988"/>
      <c r="AE142" s="988"/>
      <c r="AF142" s="988"/>
      <c r="AG142" s="988"/>
      <c r="AH142" s="988"/>
      <c r="AI142" s="988"/>
      <c r="AJ142" s="988"/>
      <c r="AK142" s="988"/>
      <c r="AL142" s="988"/>
      <c r="AM142" s="988"/>
      <c r="AN142" s="988"/>
      <c r="AO142" s="988"/>
      <c r="AP142" s="988"/>
      <c r="AQ142" s="988"/>
      <c r="AR142" s="988"/>
      <c r="AS142" s="988"/>
      <c r="AT142" s="988"/>
      <c r="AU142" s="988"/>
      <c r="AV142" s="988"/>
      <c r="AW142" s="988"/>
      <c r="AX142" s="988"/>
      <c r="AY142" s="988"/>
      <c r="AZ142" s="988"/>
      <c r="BA142" s="988"/>
      <c r="BB142" s="988"/>
      <c r="BC142" s="988"/>
      <c r="BD142" s="988"/>
      <c r="BE142" s="989" t="s">
        <v>135</v>
      </c>
      <c r="BF142" s="990"/>
      <c r="BG142" s="990"/>
      <c r="BH142" s="990"/>
      <c r="BI142" s="990"/>
      <c r="BJ142" s="990"/>
      <c r="BK142" s="990"/>
      <c r="BL142" s="990"/>
      <c r="BM142" s="990"/>
      <c r="BN142" s="990"/>
      <c r="BO142" s="990"/>
      <c r="BP142" s="990"/>
      <c r="BQ142" s="987"/>
      <c r="BR142" s="988"/>
      <c r="BS142" s="988"/>
      <c r="BT142" s="988"/>
      <c r="BU142" s="988"/>
      <c r="BV142" s="988"/>
      <c r="BW142" s="988"/>
      <c r="BX142" s="988"/>
      <c r="BY142" s="988"/>
      <c r="BZ142" s="988"/>
      <c r="CA142" s="988"/>
      <c r="CB142" s="988"/>
      <c r="CC142" s="988"/>
      <c r="CD142" s="988"/>
      <c r="CE142" s="988"/>
      <c r="CF142" s="988"/>
      <c r="CG142" s="988"/>
      <c r="CH142" s="988"/>
      <c r="CI142" s="988"/>
      <c r="CJ142" s="988"/>
      <c r="CK142" s="988"/>
      <c r="CL142" s="988"/>
      <c r="CM142" s="988"/>
      <c r="CN142" s="988"/>
      <c r="CO142" s="988"/>
      <c r="CP142" s="988"/>
      <c r="CQ142" s="988"/>
      <c r="CR142" s="988"/>
      <c r="CS142" s="988"/>
      <c r="CT142" s="988"/>
      <c r="CU142" s="988"/>
      <c r="CV142" s="988"/>
      <c r="CW142" s="988"/>
      <c r="CX142" s="988"/>
      <c r="CY142" s="988"/>
      <c r="CZ142" s="988"/>
      <c r="DA142" s="988"/>
      <c r="DB142" s="988"/>
      <c r="DC142" s="993"/>
      <c r="DD142" s="269"/>
    </row>
    <row r="143" spans="1:211" ht="4.5" customHeight="1">
      <c r="A143" s="936"/>
      <c r="B143" s="936"/>
      <c r="C143" s="936"/>
      <c r="D143" s="937"/>
      <c r="E143" s="984"/>
      <c r="F143" s="985"/>
      <c r="G143" s="985"/>
      <c r="H143" s="985"/>
      <c r="I143" s="985"/>
      <c r="J143" s="985"/>
      <c r="K143" s="985"/>
      <c r="L143" s="985"/>
      <c r="M143" s="985"/>
      <c r="N143" s="985"/>
      <c r="O143" s="985"/>
      <c r="P143" s="944"/>
      <c r="Q143" s="921"/>
      <c r="R143" s="985"/>
      <c r="S143" s="985"/>
      <c r="T143" s="985"/>
      <c r="U143" s="985"/>
      <c r="V143" s="985"/>
      <c r="W143" s="985"/>
      <c r="X143" s="985"/>
      <c r="Y143" s="985"/>
      <c r="Z143" s="985"/>
      <c r="AA143" s="985"/>
      <c r="AB143" s="985"/>
      <c r="AC143" s="985"/>
      <c r="AD143" s="985"/>
      <c r="AE143" s="985"/>
      <c r="AF143" s="985"/>
      <c r="AG143" s="985"/>
      <c r="AH143" s="985"/>
      <c r="AI143" s="985"/>
      <c r="AJ143" s="985"/>
      <c r="AK143" s="985"/>
      <c r="AL143" s="985"/>
      <c r="AM143" s="985"/>
      <c r="AN143" s="985"/>
      <c r="AO143" s="985"/>
      <c r="AP143" s="985"/>
      <c r="AQ143" s="985"/>
      <c r="AR143" s="985"/>
      <c r="AS143" s="985"/>
      <c r="AT143" s="985"/>
      <c r="AU143" s="985"/>
      <c r="AV143" s="985"/>
      <c r="AW143" s="985"/>
      <c r="AX143" s="985"/>
      <c r="AY143" s="985"/>
      <c r="AZ143" s="985"/>
      <c r="BA143" s="985"/>
      <c r="BB143" s="985"/>
      <c r="BC143" s="985"/>
      <c r="BD143" s="985"/>
      <c r="BE143" s="991"/>
      <c r="BF143" s="973"/>
      <c r="BG143" s="973"/>
      <c r="BH143" s="973"/>
      <c r="BI143" s="973"/>
      <c r="BJ143" s="973"/>
      <c r="BK143" s="973"/>
      <c r="BL143" s="973"/>
      <c r="BM143" s="973"/>
      <c r="BN143" s="973"/>
      <c r="BO143" s="973"/>
      <c r="BP143" s="973"/>
      <c r="BQ143" s="921"/>
      <c r="BR143" s="922"/>
      <c r="BS143" s="922"/>
      <c r="BT143" s="922"/>
      <c r="BU143" s="922"/>
      <c r="BV143" s="922"/>
      <c r="BW143" s="922"/>
      <c r="BX143" s="922"/>
      <c r="BY143" s="922"/>
      <c r="BZ143" s="922"/>
      <c r="CA143" s="922"/>
      <c r="CB143" s="922"/>
      <c r="CC143" s="922"/>
      <c r="CD143" s="922"/>
      <c r="CE143" s="922"/>
      <c r="CF143" s="922"/>
      <c r="CG143" s="922"/>
      <c r="CH143" s="922"/>
      <c r="CI143" s="922"/>
      <c r="CJ143" s="922"/>
      <c r="CK143" s="922"/>
      <c r="CL143" s="922"/>
      <c r="CM143" s="922"/>
      <c r="CN143" s="922"/>
      <c r="CO143" s="922"/>
      <c r="CP143" s="922"/>
      <c r="CQ143" s="922"/>
      <c r="CR143" s="922"/>
      <c r="CS143" s="922"/>
      <c r="CT143" s="922"/>
      <c r="CU143" s="922"/>
      <c r="CV143" s="922"/>
      <c r="CW143" s="922"/>
      <c r="CX143" s="922"/>
      <c r="CY143" s="922"/>
      <c r="CZ143" s="922"/>
      <c r="DA143" s="922"/>
      <c r="DB143" s="922"/>
      <c r="DC143" s="940"/>
      <c r="DD143" s="269"/>
    </row>
    <row r="144" spans="1:211" ht="4.5" customHeight="1">
      <c r="A144" s="936"/>
      <c r="B144" s="936"/>
      <c r="C144" s="936"/>
      <c r="D144" s="937"/>
      <c r="E144" s="984"/>
      <c r="F144" s="985"/>
      <c r="G144" s="985"/>
      <c r="H144" s="985"/>
      <c r="I144" s="985"/>
      <c r="J144" s="985"/>
      <c r="K144" s="985"/>
      <c r="L144" s="985"/>
      <c r="M144" s="985"/>
      <c r="N144" s="985"/>
      <c r="O144" s="985"/>
      <c r="P144" s="944"/>
      <c r="Q144" s="921"/>
      <c r="R144" s="985"/>
      <c r="S144" s="985"/>
      <c r="T144" s="985"/>
      <c r="U144" s="985"/>
      <c r="V144" s="985"/>
      <c r="W144" s="985"/>
      <c r="X144" s="985"/>
      <c r="Y144" s="985"/>
      <c r="Z144" s="985"/>
      <c r="AA144" s="985"/>
      <c r="AB144" s="985"/>
      <c r="AC144" s="985"/>
      <c r="AD144" s="985"/>
      <c r="AE144" s="985"/>
      <c r="AF144" s="985"/>
      <c r="AG144" s="985"/>
      <c r="AH144" s="985"/>
      <c r="AI144" s="985"/>
      <c r="AJ144" s="985"/>
      <c r="AK144" s="985"/>
      <c r="AL144" s="985"/>
      <c r="AM144" s="985"/>
      <c r="AN144" s="985"/>
      <c r="AO144" s="985"/>
      <c r="AP144" s="985"/>
      <c r="AQ144" s="985"/>
      <c r="AR144" s="985"/>
      <c r="AS144" s="985"/>
      <c r="AT144" s="985"/>
      <c r="AU144" s="985"/>
      <c r="AV144" s="985"/>
      <c r="AW144" s="985"/>
      <c r="AX144" s="985"/>
      <c r="AY144" s="985"/>
      <c r="AZ144" s="985"/>
      <c r="BA144" s="985"/>
      <c r="BB144" s="985"/>
      <c r="BC144" s="985"/>
      <c r="BD144" s="985"/>
      <c r="BE144" s="991"/>
      <c r="BF144" s="973"/>
      <c r="BG144" s="973"/>
      <c r="BH144" s="973"/>
      <c r="BI144" s="973"/>
      <c r="BJ144" s="973"/>
      <c r="BK144" s="973"/>
      <c r="BL144" s="973"/>
      <c r="BM144" s="973"/>
      <c r="BN144" s="973"/>
      <c r="BO144" s="973"/>
      <c r="BP144" s="973"/>
      <c r="BQ144" s="921"/>
      <c r="BR144" s="922"/>
      <c r="BS144" s="922"/>
      <c r="BT144" s="922"/>
      <c r="BU144" s="922"/>
      <c r="BV144" s="922"/>
      <c r="BW144" s="922"/>
      <c r="BX144" s="922"/>
      <c r="BY144" s="922"/>
      <c r="BZ144" s="922"/>
      <c r="CA144" s="922"/>
      <c r="CB144" s="922"/>
      <c r="CC144" s="922"/>
      <c r="CD144" s="922"/>
      <c r="CE144" s="922"/>
      <c r="CF144" s="922"/>
      <c r="CG144" s="922"/>
      <c r="CH144" s="922"/>
      <c r="CI144" s="922"/>
      <c r="CJ144" s="922"/>
      <c r="CK144" s="922"/>
      <c r="CL144" s="922"/>
      <c r="CM144" s="922"/>
      <c r="CN144" s="922"/>
      <c r="CO144" s="922"/>
      <c r="CP144" s="922"/>
      <c r="CQ144" s="922"/>
      <c r="CR144" s="922"/>
      <c r="CS144" s="922"/>
      <c r="CT144" s="922"/>
      <c r="CU144" s="922"/>
      <c r="CV144" s="922"/>
      <c r="CW144" s="922"/>
      <c r="CX144" s="922"/>
      <c r="CY144" s="922"/>
      <c r="CZ144" s="922"/>
      <c r="DA144" s="922"/>
      <c r="DB144" s="922"/>
      <c r="DC144" s="940"/>
      <c r="DD144" s="269"/>
    </row>
    <row r="145" spans="1:211" s="299" customFormat="1" ht="4.5" customHeight="1">
      <c r="A145" s="936"/>
      <c r="B145" s="936"/>
      <c r="C145" s="936"/>
      <c r="D145" s="937"/>
      <c r="E145" s="984"/>
      <c r="F145" s="985"/>
      <c r="G145" s="985"/>
      <c r="H145" s="985"/>
      <c r="I145" s="985"/>
      <c r="J145" s="985"/>
      <c r="K145" s="985"/>
      <c r="L145" s="985"/>
      <c r="M145" s="985"/>
      <c r="N145" s="985"/>
      <c r="O145" s="985"/>
      <c r="P145" s="944"/>
      <c r="Q145" s="921"/>
      <c r="R145" s="985"/>
      <c r="S145" s="985"/>
      <c r="T145" s="985"/>
      <c r="U145" s="985"/>
      <c r="V145" s="985"/>
      <c r="W145" s="985"/>
      <c r="X145" s="985"/>
      <c r="Y145" s="985"/>
      <c r="Z145" s="985"/>
      <c r="AA145" s="985"/>
      <c r="AB145" s="985"/>
      <c r="AC145" s="985"/>
      <c r="AD145" s="985"/>
      <c r="AE145" s="985"/>
      <c r="AF145" s="985"/>
      <c r="AG145" s="985"/>
      <c r="AH145" s="985"/>
      <c r="AI145" s="985"/>
      <c r="AJ145" s="985"/>
      <c r="AK145" s="985"/>
      <c r="AL145" s="985"/>
      <c r="AM145" s="985"/>
      <c r="AN145" s="985"/>
      <c r="AO145" s="985"/>
      <c r="AP145" s="985"/>
      <c r="AQ145" s="985"/>
      <c r="AR145" s="985"/>
      <c r="AS145" s="985"/>
      <c r="AT145" s="985"/>
      <c r="AU145" s="985"/>
      <c r="AV145" s="985"/>
      <c r="AW145" s="985"/>
      <c r="AX145" s="985"/>
      <c r="AY145" s="985"/>
      <c r="AZ145" s="985"/>
      <c r="BA145" s="985"/>
      <c r="BB145" s="985"/>
      <c r="BC145" s="985"/>
      <c r="BD145" s="985"/>
      <c r="BE145" s="991"/>
      <c r="BF145" s="973"/>
      <c r="BG145" s="973"/>
      <c r="BH145" s="973"/>
      <c r="BI145" s="973"/>
      <c r="BJ145" s="973"/>
      <c r="BK145" s="973"/>
      <c r="BL145" s="973"/>
      <c r="BM145" s="973"/>
      <c r="BN145" s="973"/>
      <c r="BO145" s="973"/>
      <c r="BP145" s="973"/>
      <c r="BQ145" s="921"/>
      <c r="BR145" s="922"/>
      <c r="BS145" s="922"/>
      <c r="BT145" s="922"/>
      <c r="BU145" s="922"/>
      <c r="BV145" s="922"/>
      <c r="BW145" s="922"/>
      <c r="BX145" s="922"/>
      <c r="BY145" s="922"/>
      <c r="BZ145" s="922"/>
      <c r="CA145" s="922"/>
      <c r="CB145" s="922"/>
      <c r="CC145" s="922"/>
      <c r="CD145" s="922"/>
      <c r="CE145" s="922"/>
      <c r="CF145" s="922"/>
      <c r="CG145" s="922"/>
      <c r="CH145" s="922"/>
      <c r="CI145" s="922"/>
      <c r="CJ145" s="922"/>
      <c r="CK145" s="922"/>
      <c r="CL145" s="922"/>
      <c r="CM145" s="922"/>
      <c r="CN145" s="922"/>
      <c r="CO145" s="922"/>
      <c r="CP145" s="922"/>
      <c r="CQ145" s="922"/>
      <c r="CR145" s="922"/>
      <c r="CS145" s="922"/>
      <c r="CT145" s="922"/>
      <c r="CU145" s="922"/>
      <c r="CV145" s="922"/>
      <c r="CW145" s="922"/>
      <c r="CX145" s="922"/>
      <c r="CY145" s="922"/>
      <c r="CZ145" s="922"/>
      <c r="DA145" s="922"/>
      <c r="DB145" s="922"/>
      <c r="DC145" s="940"/>
      <c r="DD145" s="269"/>
      <c r="DE145" s="4"/>
      <c r="DF145" s="4"/>
      <c r="DG145" s="4"/>
      <c r="DH145" s="4"/>
      <c r="DI145" s="4"/>
      <c r="DJ145" s="4"/>
      <c r="DK145" s="4"/>
      <c r="DL145" s="4"/>
      <c r="DM145" s="4"/>
      <c r="DN145" s="4"/>
      <c r="DO145" s="4"/>
      <c r="DP145" s="4"/>
      <c r="DQ145" s="4"/>
      <c r="DR145" s="4"/>
      <c r="DS145" s="4"/>
      <c r="DT145" s="4"/>
      <c r="DU145" s="4"/>
      <c r="DV145" s="4"/>
      <c r="DW145" s="4"/>
      <c r="DX145" s="4"/>
      <c r="DY145" s="4"/>
      <c r="DZ145" s="4"/>
      <c r="EA145" s="4"/>
      <c r="EB145" s="4"/>
      <c r="EC145" s="4"/>
      <c r="ED145" s="4"/>
      <c r="EE145" s="4"/>
      <c r="EF145" s="4"/>
      <c r="EG145" s="4"/>
      <c r="EH145" s="4"/>
      <c r="EI145" s="4"/>
      <c r="EJ145" s="4"/>
      <c r="EK145" s="4"/>
      <c r="EL145" s="4"/>
      <c r="EM145" s="4"/>
      <c r="EN145" s="4"/>
      <c r="EO145" s="4"/>
      <c r="EP145" s="4"/>
      <c r="EQ145" s="4"/>
      <c r="ER145" s="4"/>
      <c r="ES145" s="4"/>
      <c r="ET145" s="4"/>
      <c r="EU145" s="4"/>
      <c r="EV145" s="4"/>
      <c r="EW145" s="4"/>
      <c r="EX145" s="4"/>
      <c r="EY145" s="4"/>
      <c r="EZ145" s="4"/>
      <c r="FA145" s="4"/>
      <c r="FB145" s="4"/>
      <c r="FC145" s="4"/>
      <c r="FD145" s="4"/>
      <c r="FE145" s="4"/>
      <c r="FF145" s="4"/>
      <c r="FG145" s="4"/>
      <c r="FH145" s="4"/>
      <c r="FI145" s="4"/>
      <c r="FJ145" s="4"/>
      <c r="FK145" s="4"/>
      <c r="FL145" s="4"/>
      <c r="FM145" s="4"/>
      <c r="FN145" s="4"/>
      <c r="FO145" s="4"/>
      <c r="FP145" s="4"/>
      <c r="FQ145" s="4"/>
      <c r="FR145" s="4"/>
      <c r="FS145" s="4"/>
      <c r="FT145" s="4"/>
      <c r="FU145" s="4"/>
      <c r="FV145" s="4"/>
      <c r="FW145" s="4"/>
      <c r="FX145" s="4"/>
      <c r="FY145" s="4"/>
      <c r="FZ145" s="4"/>
      <c r="GA145" s="4"/>
      <c r="GB145" s="4"/>
      <c r="GC145" s="4"/>
      <c r="GD145" s="4"/>
      <c r="GE145" s="4"/>
      <c r="GF145" s="4"/>
      <c r="GG145" s="4"/>
      <c r="GH145" s="4"/>
      <c r="GI145" s="4"/>
      <c r="GJ145" s="4"/>
      <c r="GK145" s="4"/>
      <c r="GL145" s="4"/>
      <c r="GM145" s="4"/>
      <c r="GN145" s="4"/>
      <c r="GO145" s="4"/>
      <c r="GP145" s="4"/>
      <c r="GQ145" s="4"/>
      <c r="GR145" s="4"/>
      <c r="GS145" s="4"/>
      <c r="GT145" s="4"/>
      <c r="GU145" s="4"/>
      <c r="GV145" s="4"/>
      <c r="GW145" s="4"/>
      <c r="GX145" s="4"/>
      <c r="GY145" s="4"/>
      <c r="GZ145" s="4"/>
      <c r="HA145" s="4"/>
      <c r="HB145" s="4"/>
      <c r="HC145" s="4"/>
    </row>
    <row r="146" spans="1:211" s="299" customFormat="1" ht="4.5" customHeight="1">
      <c r="A146" s="936"/>
      <c r="B146" s="936"/>
      <c r="C146" s="936"/>
      <c r="D146" s="937"/>
      <c r="E146" s="984"/>
      <c r="F146" s="985"/>
      <c r="G146" s="985"/>
      <c r="H146" s="985"/>
      <c r="I146" s="985"/>
      <c r="J146" s="985"/>
      <c r="K146" s="985"/>
      <c r="L146" s="985"/>
      <c r="M146" s="985"/>
      <c r="N146" s="985"/>
      <c r="O146" s="985"/>
      <c r="P146" s="944"/>
      <c r="Q146" s="921"/>
      <c r="R146" s="985"/>
      <c r="S146" s="985"/>
      <c r="T146" s="985"/>
      <c r="U146" s="985"/>
      <c r="V146" s="985"/>
      <c r="W146" s="985"/>
      <c r="X146" s="985"/>
      <c r="Y146" s="985"/>
      <c r="Z146" s="985"/>
      <c r="AA146" s="985"/>
      <c r="AB146" s="985"/>
      <c r="AC146" s="985"/>
      <c r="AD146" s="985"/>
      <c r="AE146" s="985"/>
      <c r="AF146" s="985"/>
      <c r="AG146" s="985"/>
      <c r="AH146" s="985"/>
      <c r="AI146" s="985"/>
      <c r="AJ146" s="985"/>
      <c r="AK146" s="985"/>
      <c r="AL146" s="985"/>
      <c r="AM146" s="985"/>
      <c r="AN146" s="985"/>
      <c r="AO146" s="985"/>
      <c r="AP146" s="985"/>
      <c r="AQ146" s="985"/>
      <c r="AR146" s="985"/>
      <c r="AS146" s="985"/>
      <c r="AT146" s="985"/>
      <c r="AU146" s="985"/>
      <c r="AV146" s="985"/>
      <c r="AW146" s="985"/>
      <c r="AX146" s="985"/>
      <c r="AY146" s="985"/>
      <c r="AZ146" s="985"/>
      <c r="BA146" s="985"/>
      <c r="BB146" s="985"/>
      <c r="BC146" s="985"/>
      <c r="BD146" s="985"/>
      <c r="BE146" s="991"/>
      <c r="BF146" s="973"/>
      <c r="BG146" s="973"/>
      <c r="BH146" s="973"/>
      <c r="BI146" s="973"/>
      <c r="BJ146" s="973"/>
      <c r="BK146" s="973"/>
      <c r="BL146" s="973"/>
      <c r="BM146" s="973"/>
      <c r="BN146" s="973"/>
      <c r="BO146" s="973"/>
      <c r="BP146" s="973"/>
      <c r="BQ146" s="921"/>
      <c r="BR146" s="922"/>
      <c r="BS146" s="922"/>
      <c r="BT146" s="922"/>
      <c r="BU146" s="922"/>
      <c r="BV146" s="922"/>
      <c r="BW146" s="922"/>
      <c r="BX146" s="922"/>
      <c r="BY146" s="922"/>
      <c r="BZ146" s="922"/>
      <c r="CA146" s="922"/>
      <c r="CB146" s="922"/>
      <c r="CC146" s="922"/>
      <c r="CD146" s="922"/>
      <c r="CE146" s="922"/>
      <c r="CF146" s="922"/>
      <c r="CG146" s="922"/>
      <c r="CH146" s="922"/>
      <c r="CI146" s="922"/>
      <c r="CJ146" s="922"/>
      <c r="CK146" s="922"/>
      <c r="CL146" s="922"/>
      <c r="CM146" s="922"/>
      <c r="CN146" s="922"/>
      <c r="CO146" s="922"/>
      <c r="CP146" s="922"/>
      <c r="CQ146" s="922"/>
      <c r="CR146" s="922"/>
      <c r="CS146" s="922"/>
      <c r="CT146" s="922"/>
      <c r="CU146" s="922"/>
      <c r="CV146" s="922"/>
      <c r="CW146" s="922"/>
      <c r="CX146" s="922"/>
      <c r="CY146" s="922"/>
      <c r="CZ146" s="922"/>
      <c r="DA146" s="922"/>
      <c r="DB146" s="922"/>
      <c r="DC146" s="940"/>
      <c r="DD146" s="269"/>
      <c r="DE146" s="4"/>
      <c r="DF146" s="4"/>
      <c r="DG146" s="4"/>
      <c r="DH146" s="4"/>
      <c r="DI146" s="4"/>
      <c r="DJ146" s="4"/>
      <c r="DK146" s="4"/>
      <c r="DL146" s="4"/>
      <c r="DM146" s="4"/>
      <c r="DN146" s="4"/>
      <c r="DO146" s="4"/>
      <c r="DP146" s="4"/>
      <c r="DQ146" s="4"/>
      <c r="DR146" s="4"/>
      <c r="DS146" s="4"/>
      <c r="DT146" s="4"/>
      <c r="DU146" s="4"/>
      <c r="DV146" s="4"/>
      <c r="DW146" s="4"/>
      <c r="DX146" s="4"/>
      <c r="DY146" s="4"/>
      <c r="DZ146" s="4"/>
      <c r="EA146" s="4"/>
      <c r="EB146" s="4"/>
      <c r="EC146" s="4"/>
      <c r="ED146" s="4"/>
      <c r="EE146" s="4"/>
      <c r="EF146" s="4"/>
      <c r="EG146" s="4"/>
      <c r="EH146" s="4"/>
      <c r="EI146" s="4"/>
      <c r="EJ146" s="4"/>
      <c r="EK146" s="4"/>
      <c r="EL146" s="4"/>
      <c r="EM146" s="4"/>
      <c r="EN146" s="4"/>
      <c r="EO146" s="4"/>
      <c r="EP146" s="4"/>
      <c r="EQ146" s="4"/>
      <c r="ER146" s="4"/>
      <c r="ES146" s="4"/>
      <c r="ET146" s="4"/>
      <c r="EU146" s="4"/>
      <c r="EV146" s="4"/>
      <c r="EW146" s="4"/>
      <c r="EX146" s="4"/>
      <c r="EY146" s="4"/>
      <c r="EZ146" s="4"/>
      <c r="FA146" s="4"/>
      <c r="FB146" s="4"/>
      <c r="FC146" s="4"/>
      <c r="FD146" s="4"/>
      <c r="FE146" s="4"/>
      <c r="FF146" s="4"/>
      <c r="FG146" s="4"/>
      <c r="FH146" s="4"/>
      <c r="FI146" s="4"/>
      <c r="FJ146" s="4"/>
      <c r="FK146" s="4"/>
      <c r="FL146" s="4"/>
      <c r="FM146" s="4"/>
      <c r="FN146" s="4"/>
      <c r="FO146" s="4"/>
      <c r="FP146" s="4"/>
      <c r="FQ146" s="4"/>
      <c r="FR146" s="4"/>
      <c r="FS146" s="4"/>
      <c r="FT146" s="4"/>
      <c r="FU146" s="4"/>
      <c r="FV146" s="4"/>
      <c r="FW146" s="4"/>
      <c r="FX146" s="4"/>
      <c r="FY146" s="4"/>
      <c r="FZ146" s="4"/>
      <c r="GA146" s="4"/>
      <c r="GB146" s="4"/>
      <c r="GC146" s="4"/>
      <c r="GD146" s="4"/>
      <c r="GE146" s="4"/>
      <c r="GF146" s="4"/>
      <c r="GG146" s="4"/>
      <c r="GH146" s="4"/>
      <c r="GI146" s="4"/>
      <c r="GJ146" s="4"/>
      <c r="GK146" s="4"/>
      <c r="GL146" s="4"/>
      <c r="GM146" s="4"/>
      <c r="GN146" s="4"/>
      <c r="GO146" s="4"/>
      <c r="GP146" s="4"/>
      <c r="GQ146" s="4"/>
      <c r="GR146" s="4"/>
      <c r="GS146" s="4"/>
      <c r="GT146" s="4"/>
      <c r="GU146" s="4"/>
      <c r="GV146" s="4"/>
      <c r="GW146" s="4"/>
      <c r="GX146" s="4"/>
      <c r="GY146" s="4"/>
      <c r="GZ146" s="4"/>
      <c r="HA146" s="4"/>
      <c r="HB146" s="4"/>
      <c r="HC146" s="4"/>
    </row>
    <row r="147" spans="1:211" s="299" customFormat="1" ht="4.5" customHeight="1">
      <c r="A147" s="936"/>
      <c r="B147" s="936"/>
      <c r="C147" s="936"/>
      <c r="D147" s="937"/>
      <c r="E147" s="984"/>
      <c r="F147" s="985"/>
      <c r="G147" s="985"/>
      <c r="H147" s="985"/>
      <c r="I147" s="985"/>
      <c r="J147" s="985"/>
      <c r="K147" s="985"/>
      <c r="L147" s="985"/>
      <c r="M147" s="985"/>
      <c r="N147" s="985"/>
      <c r="O147" s="985"/>
      <c r="P147" s="944"/>
      <c r="Q147" s="921"/>
      <c r="R147" s="985"/>
      <c r="S147" s="985"/>
      <c r="T147" s="985"/>
      <c r="U147" s="985"/>
      <c r="V147" s="985"/>
      <c r="W147" s="985"/>
      <c r="X147" s="985"/>
      <c r="Y147" s="985"/>
      <c r="Z147" s="985"/>
      <c r="AA147" s="985"/>
      <c r="AB147" s="985"/>
      <c r="AC147" s="985"/>
      <c r="AD147" s="985"/>
      <c r="AE147" s="985"/>
      <c r="AF147" s="985"/>
      <c r="AG147" s="985"/>
      <c r="AH147" s="985"/>
      <c r="AI147" s="985"/>
      <c r="AJ147" s="985"/>
      <c r="AK147" s="985"/>
      <c r="AL147" s="985"/>
      <c r="AM147" s="985"/>
      <c r="AN147" s="985"/>
      <c r="AO147" s="985"/>
      <c r="AP147" s="985"/>
      <c r="AQ147" s="985"/>
      <c r="AR147" s="985"/>
      <c r="AS147" s="985"/>
      <c r="AT147" s="985"/>
      <c r="AU147" s="985"/>
      <c r="AV147" s="985"/>
      <c r="AW147" s="985"/>
      <c r="AX147" s="985"/>
      <c r="AY147" s="985"/>
      <c r="AZ147" s="985"/>
      <c r="BA147" s="985"/>
      <c r="BB147" s="985"/>
      <c r="BC147" s="985"/>
      <c r="BD147" s="985"/>
      <c r="BE147" s="991"/>
      <c r="BF147" s="973"/>
      <c r="BG147" s="973"/>
      <c r="BH147" s="973"/>
      <c r="BI147" s="973"/>
      <c r="BJ147" s="973"/>
      <c r="BK147" s="973"/>
      <c r="BL147" s="973"/>
      <c r="BM147" s="973"/>
      <c r="BN147" s="973"/>
      <c r="BO147" s="973"/>
      <c r="BP147" s="973"/>
      <c r="BQ147" s="921"/>
      <c r="BR147" s="922"/>
      <c r="BS147" s="922"/>
      <c r="BT147" s="922"/>
      <c r="BU147" s="922"/>
      <c r="BV147" s="922"/>
      <c r="BW147" s="922"/>
      <c r="BX147" s="922"/>
      <c r="BY147" s="922"/>
      <c r="BZ147" s="922"/>
      <c r="CA147" s="922"/>
      <c r="CB147" s="922"/>
      <c r="CC147" s="922"/>
      <c r="CD147" s="922"/>
      <c r="CE147" s="922"/>
      <c r="CF147" s="922"/>
      <c r="CG147" s="922"/>
      <c r="CH147" s="922"/>
      <c r="CI147" s="922"/>
      <c r="CJ147" s="922"/>
      <c r="CK147" s="922"/>
      <c r="CL147" s="922"/>
      <c r="CM147" s="922"/>
      <c r="CN147" s="922"/>
      <c r="CO147" s="922"/>
      <c r="CP147" s="922"/>
      <c r="CQ147" s="922"/>
      <c r="CR147" s="922"/>
      <c r="CS147" s="922"/>
      <c r="CT147" s="922"/>
      <c r="CU147" s="922"/>
      <c r="CV147" s="922"/>
      <c r="CW147" s="922"/>
      <c r="CX147" s="922"/>
      <c r="CY147" s="922"/>
      <c r="CZ147" s="922"/>
      <c r="DA147" s="922"/>
      <c r="DB147" s="922"/>
      <c r="DC147" s="940"/>
      <c r="DD147" s="269"/>
      <c r="DE147" s="4"/>
      <c r="DF147" s="4"/>
      <c r="DG147" s="4"/>
      <c r="DH147" s="4"/>
      <c r="DI147" s="4"/>
      <c r="DJ147" s="4"/>
      <c r="DK147" s="4"/>
      <c r="DL147" s="4"/>
      <c r="DM147" s="4"/>
      <c r="DN147" s="4"/>
      <c r="DO147" s="4"/>
      <c r="DP147" s="4"/>
      <c r="DQ147" s="4"/>
      <c r="DR147" s="4"/>
      <c r="DS147" s="4"/>
      <c r="DT147" s="4"/>
      <c r="DU147" s="4"/>
      <c r="DV147" s="4"/>
      <c r="DW147" s="4"/>
      <c r="DX147" s="4"/>
      <c r="DY147" s="4"/>
      <c r="DZ147" s="4"/>
      <c r="EA147" s="4"/>
      <c r="EB147" s="4"/>
      <c r="EC147" s="4"/>
      <c r="ED147" s="4"/>
      <c r="EE147" s="4"/>
      <c r="EF147" s="4"/>
      <c r="EG147" s="4"/>
      <c r="EH147" s="4"/>
      <c r="EI147" s="4"/>
      <c r="EJ147" s="4"/>
      <c r="EK147" s="4"/>
      <c r="EL147" s="4"/>
      <c r="EM147" s="4"/>
      <c r="EN147" s="4"/>
      <c r="EO147" s="4"/>
      <c r="EP147" s="4"/>
      <c r="EQ147" s="4"/>
      <c r="ER147" s="4"/>
      <c r="ES147" s="4"/>
      <c r="ET147" s="4"/>
      <c r="EU147" s="4"/>
      <c r="EV147" s="4"/>
      <c r="EW147" s="4"/>
      <c r="EX147" s="4"/>
      <c r="EY147" s="4"/>
      <c r="EZ147" s="4"/>
      <c r="FA147" s="4"/>
      <c r="FB147" s="4"/>
      <c r="FC147" s="4"/>
      <c r="FD147" s="4"/>
      <c r="FE147" s="4"/>
      <c r="FF147" s="4"/>
      <c r="FG147" s="4"/>
      <c r="FH147" s="4"/>
      <c r="FI147" s="4"/>
      <c r="FJ147" s="4"/>
      <c r="FK147" s="4"/>
      <c r="FL147" s="4"/>
      <c r="FM147" s="4"/>
      <c r="FN147" s="4"/>
      <c r="FO147" s="4"/>
      <c r="FP147" s="4"/>
      <c r="FQ147" s="4"/>
      <c r="FR147" s="4"/>
      <c r="FS147" s="4"/>
      <c r="FT147" s="4"/>
      <c r="FU147" s="4"/>
      <c r="FV147" s="4"/>
      <c r="FW147" s="4"/>
      <c r="FX147" s="4"/>
      <c r="FY147" s="4"/>
      <c r="FZ147" s="4"/>
      <c r="GA147" s="4"/>
      <c r="GB147" s="4"/>
      <c r="GC147" s="4"/>
      <c r="GD147" s="4"/>
      <c r="GE147" s="4"/>
      <c r="GF147" s="4"/>
      <c r="GG147" s="4"/>
      <c r="GH147" s="4"/>
      <c r="GI147" s="4"/>
      <c r="GJ147" s="4"/>
      <c r="GK147" s="4"/>
      <c r="GL147" s="4"/>
      <c r="GM147" s="4"/>
      <c r="GN147" s="4"/>
      <c r="GO147" s="4"/>
      <c r="GP147" s="4"/>
      <c r="GQ147" s="4"/>
      <c r="GR147" s="4"/>
      <c r="GS147" s="4"/>
      <c r="GT147" s="4"/>
      <c r="GU147" s="4"/>
      <c r="GV147" s="4"/>
      <c r="GW147" s="4"/>
      <c r="GX147" s="4"/>
      <c r="GY147" s="4"/>
      <c r="GZ147" s="4"/>
      <c r="HA147" s="4"/>
      <c r="HB147" s="4"/>
      <c r="HC147" s="4"/>
    </row>
    <row r="148" spans="1:211" s="299" customFormat="1" ht="4.5" customHeight="1">
      <c r="A148" s="936"/>
      <c r="B148" s="936"/>
      <c r="C148" s="936"/>
      <c r="D148" s="937"/>
      <c r="E148" s="986"/>
      <c r="F148" s="930"/>
      <c r="G148" s="930"/>
      <c r="H148" s="930"/>
      <c r="I148" s="930"/>
      <c r="J148" s="930"/>
      <c r="K148" s="930"/>
      <c r="L148" s="930"/>
      <c r="M148" s="930"/>
      <c r="N148" s="930"/>
      <c r="O148" s="930"/>
      <c r="P148" s="945"/>
      <c r="Q148" s="942"/>
      <c r="R148" s="930"/>
      <c r="S148" s="930"/>
      <c r="T148" s="930"/>
      <c r="U148" s="930"/>
      <c r="V148" s="930"/>
      <c r="W148" s="930"/>
      <c r="X148" s="930"/>
      <c r="Y148" s="930"/>
      <c r="Z148" s="930"/>
      <c r="AA148" s="930"/>
      <c r="AB148" s="930"/>
      <c r="AC148" s="930"/>
      <c r="AD148" s="930"/>
      <c r="AE148" s="930"/>
      <c r="AF148" s="930"/>
      <c r="AG148" s="930"/>
      <c r="AH148" s="930"/>
      <c r="AI148" s="930"/>
      <c r="AJ148" s="930"/>
      <c r="AK148" s="930"/>
      <c r="AL148" s="930"/>
      <c r="AM148" s="930"/>
      <c r="AN148" s="930"/>
      <c r="AO148" s="930"/>
      <c r="AP148" s="930"/>
      <c r="AQ148" s="930"/>
      <c r="AR148" s="930"/>
      <c r="AS148" s="930"/>
      <c r="AT148" s="930"/>
      <c r="AU148" s="930"/>
      <c r="AV148" s="930"/>
      <c r="AW148" s="930"/>
      <c r="AX148" s="930"/>
      <c r="AY148" s="930"/>
      <c r="AZ148" s="930"/>
      <c r="BA148" s="930"/>
      <c r="BB148" s="930"/>
      <c r="BC148" s="930"/>
      <c r="BD148" s="930"/>
      <c r="BE148" s="992"/>
      <c r="BF148" s="976"/>
      <c r="BG148" s="976"/>
      <c r="BH148" s="976"/>
      <c r="BI148" s="976"/>
      <c r="BJ148" s="976"/>
      <c r="BK148" s="976"/>
      <c r="BL148" s="976"/>
      <c r="BM148" s="976"/>
      <c r="BN148" s="976"/>
      <c r="BO148" s="976"/>
      <c r="BP148" s="976"/>
      <c r="BQ148" s="942"/>
      <c r="BR148" s="930"/>
      <c r="BS148" s="930"/>
      <c r="BT148" s="930"/>
      <c r="BU148" s="930"/>
      <c r="BV148" s="930"/>
      <c r="BW148" s="930"/>
      <c r="BX148" s="930"/>
      <c r="BY148" s="930"/>
      <c r="BZ148" s="930"/>
      <c r="CA148" s="930"/>
      <c r="CB148" s="930"/>
      <c r="CC148" s="930"/>
      <c r="CD148" s="930"/>
      <c r="CE148" s="930"/>
      <c r="CF148" s="930"/>
      <c r="CG148" s="930"/>
      <c r="CH148" s="930"/>
      <c r="CI148" s="930"/>
      <c r="CJ148" s="930"/>
      <c r="CK148" s="930"/>
      <c r="CL148" s="930"/>
      <c r="CM148" s="930"/>
      <c r="CN148" s="930"/>
      <c r="CO148" s="930"/>
      <c r="CP148" s="930"/>
      <c r="CQ148" s="930"/>
      <c r="CR148" s="930"/>
      <c r="CS148" s="930"/>
      <c r="CT148" s="930"/>
      <c r="CU148" s="930"/>
      <c r="CV148" s="930"/>
      <c r="CW148" s="930"/>
      <c r="CX148" s="930"/>
      <c r="CY148" s="930"/>
      <c r="CZ148" s="930"/>
      <c r="DA148" s="930"/>
      <c r="DB148" s="930"/>
      <c r="DC148" s="941"/>
      <c r="DD148" s="269"/>
      <c r="DE148" s="4"/>
      <c r="DF148" s="4"/>
      <c r="DG148" s="4"/>
      <c r="DH148" s="4"/>
      <c r="DI148" s="4"/>
      <c r="DJ148" s="4"/>
      <c r="DK148" s="4"/>
      <c r="DL148" s="4"/>
      <c r="DM148" s="4"/>
      <c r="DN148" s="4"/>
      <c r="DO148" s="4"/>
      <c r="DP148" s="4"/>
      <c r="DQ148" s="4"/>
      <c r="DR148" s="4"/>
      <c r="DS148" s="4"/>
      <c r="DT148" s="4"/>
      <c r="DU148" s="4"/>
      <c r="DV148" s="4"/>
      <c r="DW148" s="4"/>
      <c r="DX148" s="4"/>
      <c r="DY148" s="4"/>
      <c r="DZ148" s="4"/>
      <c r="EA148" s="4"/>
      <c r="EB148" s="4"/>
      <c r="EC148" s="4"/>
      <c r="ED148" s="4"/>
      <c r="EE148" s="4"/>
      <c r="EF148" s="4"/>
      <c r="EG148" s="4"/>
      <c r="EH148" s="4"/>
      <c r="EI148" s="4"/>
      <c r="EJ148" s="4"/>
      <c r="EK148" s="4"/>
      <c r="EL148" s="4"/>
      <c r="EM148" s="4"/>
      <c r="EN148" s="4"/>
      <c r="EO148" s="4"/>
      <c r="EP148" s="4"/>
      <c r="EQ148" s="4"/>
      <c r="ER148" s="4"/>
      <c r="ES148" s="4"/>
      <c r="ET148" s="4"/>
      <c r="EU148" s="4"/>
      <c r="EV148" s="4"/>
      <c r="EW148" s="4"/>
      <c r="EX148" s="4"/>
      <c r="EY148" s="4"/>
      <c r="EZ148" s="4"/>
      <c r="FA148" s="4"/>
      <c r="FB148" s="4"/>
      <c r="FC148" s="4"/>
      <c r="FD148" s="4"/>
      <c r="FE148" s="4"/>
      <c r="FF148" s="4"/>
      <c r="FG148" s="4"/>
      <c r="FH148" s="4"/>
      <c r="FI148" s="4"/>
      <c r="FJ148" s="4"/>
      <c r="FK148" s="4"/>
      <c r="FL148" s="4"/>
      <c r="FM148" s="4"/>
      <c r="FN148" s="4"/>
      <c r="FO148" s="4"/>
      <c r="FP148" s="4"/>
      <c r="FQ148" s="4"/>
      <c r="FR148" s="4"/>
      <c r="FS148" s="4"/>
      <c r="FT148" s="4"/>
      <c r="FU148" s="4"/>
      <c r="FV148" s="4"/>
      <c r="FW148" s="4"/>
      <c r="FX148" s="4"/>
      <c r="FY148" s="4"/>
      <c r="FZ148" s="4"/>
      <c r="GA148" s="4"/>
      <c r="GB148" s="4"/>
      <c r="GC148" s="4"/>
      <c r="GD148" s="4"/>
      <c r="GE148" s="4"/>
      <c r="GF148" s="4"/>
      <c r="GG148" s="4"/>
      <c r="GH148" s="4"/>
      <c r="GI148" s="4"/>
      <c r="GJ148" s="4"/>
      <c r="GK148" s="4"/>
      <c r="GL148" s="4"/>
      <c r="GM148" s="4"/>
      <c r="GN148" s="4"/>
      <c r="GO148" s="4"/>
      <c r="GP148" s="4"/>
      <c r="GQ148" s="4"/>
      <c r="GR148" s="4"/>
      <c r="GS148" s="4"/>
      <c r="GT148" s="4"/>
      <c r="GU148" s="4"/>
      <c r="GV148" s="4"/>
      <c r="GW148" s="4"/>
      <c r="GX148" s="4"/>
      <c r="GY148" s="4"/>
      <c r="GZ148" s="4"/>
      <c r="HA148" s="4"/>
      <c r="HB148" s="4"/>
      <c r="HC148" s="4"/>
    </row>
    <row r="149" spans="1:211" ht="4.5" customHeight="1">
      <c r="A149" s="936"/>
      <c r="B149" s="936"/>
      <c r="C149" s="936"/>
      <c r="D149" s="937"/>
      <c r="E149" s="969" t="s">
        <v>136</v>
      </c>
      <c r="F149" s="970"/>
      <c r="G149" s="970"/>
      <c r="H149" s="970"/>
      <c r="I149" s="970"/>
      <c r="J149" s="970"/>
      <c r="K149" s="970"/>
      <c r="L149" s="970"/>
      <c r="M149" s="970"/>
      <c r="N149" s="970"/>
      <c r="O149" s="970"/>
      <c r="P149" s="971"/>
      <c r="Q149" s="978" t="s">
        <v>38</v>
      </c>
      <c r="R149" s="979"/>
      <c r="S149" s="979"/>
      <c r="T149" s="979"/>
      <c r="U149" s="979"/>
      <c r="V149" s="979"/>
      <c r="W149" s="979"/>
      <c r="X149" s="979"/>
      <c r="Y149" s="979"/>
      <c r="Z149" s="979"/>
      <c r="AA149" s="979"/>
      <c r="AB149" s="979"/>
      <c r="AC149" s="979"/>
      <c r="AD149" s="979"/>
      <c r="AE149" s="979"/>
      <c r="AF149" s="979"/>
      <c r="AG149" s="979"/>
      <c r="AH149" s="979"/>
      <c r="AI149" s="979"/>
      <c r="AJ149" s="979"/>
      <c r="AK149" s="979"/>
      <c r="AL149" s="979"/>
      <c r="AM149" s="979"/>
      <c r="AN149" s="980"/>
      <c r="AO149" s="919"/>
      <c r="AP149" s="920"/>
      <c r="AQ149" s="920"/>
      <c r="AR149" s="920"/>
      <c r="AS149" s="920" t="s">
        <v>39</v>
      </c>
      <c r="AT149" s="920"/>
      <c r="AU149" s="920"/>
      <c r="AV149" s="920"/>
      <c r="AW149" s="920"/>
      <c r="AX149" s="920"/>
      <c r="AY149" s="920"/>
      <c r="AZ149" s="920"/>
      <c r="BA149" s="920" t="s">
        <v>40</v>
      </c>
      <c r="BB149" s="920"/>
      <c r="BC149" s="920"/>
      <c r="BD149" s="943"/>
      <c r="BE149" s="978" t="s">
        <v>137</v>
      </c>
      <c r="BF149" s="979"/>
      <c r="BG149" s="979"/>
      <c r="BH149" s="979"/>
      <c r="BI149" s="979"/>
      <c r="BJ149" s="979"/>
      <c r="BK149" s="979"/>
      <c r="BL149" s="979"/>
      <c r="BM149" s="979"/>
      <c r="BN149" s="979"/>
      <c r="BO149" s="979"/>
      <c r="BP149" s="979"/>
      <c r="BQ149" s="979"/>
      <c r="BR149" s="979"/>
      <c r="BS149" s="979"/>
      <c r="BT149" s="979"/>
      <c r="BU149" s="979"/>
      <c r="BV149" s="979"/>
      <c r="BW149" s="979"/>
      <c r="BX149" s="979"/>
      <c r="BY149" s="979"/>
      <c r="BZ149" s="979"/>
      <c r="CA149" s="979"/>
      <c r="CB149" s="979"/>
      <c r="CC149" s="980"/>
      <c r="CD149" s="919" t="s">
        <v>142</v>
      </c>
      <c r="CE149" s="920"/>
      <c r="CF149" s="920"/>
      <c r="CG149" s="920"/>
      <c r="CH149" s="920"/>
      <c r="CI149" s="920"/>
      <c r="CJ149" s="920"/>
      <c r="CK149" s="920"/>
      <c r="CL149" s="920"/>
      <c r="CM149" s="920"/>
      <c r="CN149" s="920"/>
      <c r="CO149" s="920"/>
      <c r="CP149" s="920"/>
      <c r="CQ149" s="920" t="s">
        <v>143</v>
      </c>
      <c r="CR149" s="920"/>
      <c r="CS149" s="920"/>
      <c r="CT149" s="920"/>
      <c r="CU149" s="920"/>
      <c r="CV149" s="920"/>
      <c r="CW149" s="920"/>
      <c r="CX149" s="920"/>
      <c r="CY149" s="920"/>
      <c r="CZ149" s="920"/>
      <c r="DA149" s="920"/>
      <c r="DB149" s="920"/>
      <c r="DC149" s="939"/>
      <c r="DD149" s="269"/>
      <c r="HA149" s="299"/>
      <c r="HB149" s="299"/>
      <c r="HC149" s="299"/>
    </row>
    <row r="150" spans="1:211" ht="4.5" customHeight="1">
      <c r="A150" s="936"/>
      <c r="B150" s="936"/>
      <c r="C150" s="936"/>
      <c r="D150" s="937"/>
      <c r="E150" s="972"/>
      <c r="F150" s="973"/>
      <c r="G150" s="973"/>
      <c r="H150" s="973"/>
      <c r="I150" s="973"/>
      <c r="J150" s="973"/>
      <c r="K150" s="973"/>
      <c r="L150" s="973"/>
      <c r="M150" s="973"/>
      <c r="N150" s="973"/>
      <c r="O150" s="973"/>
      <c r="P150" s="974"/>
      <c r="Q150" s="978"/>
      <c r="R150" s="979"/>
      <c r="S150" s="979"/>
      <c r="T150" s="979"/>
      <c r="U150" s="979"/>
      <c r="V150" s="979"/>
      <c r="W150" s="979"/>
      <c r="X150" s="979"/>
      <c r="Y150" s="979"/>
      <c r="Z150" s="979"/>
      <c r="AA150" s="979"/>
      <c r="AB150" s="979"/>
      <c r="AC150" s="979"/>
      <c r="AD150" s="979"/>
      <c r="AE150" s="979"/>
      <c r="AF150" s="979"/>
      <c r="AG150" s="979"/>
      <c r="AH150" s="979"/>
      <c r="AI150" s="979"/>
      <c r="AJ150" s="979"/>
      <c r="AK150" s="979"/>
      <c r="AL150" s="979"/>
      <c r="AM150" s="979"/>
      <c r="AN150" s="980"/>
      <c r="AO150" s="921"/>
      <c r="AP150" s="922"/>
      <c r="AQ150" s="922"/>
      <c r="AR150" s="922"/>
      <c r="AS150" s="922"/>
      <c r="AT150" s="922"/>
      <c r="AU150" s="922"/>
      <c r="AV150" s="922"/>
      <c r="AW150" s="922"/>
      <c r="AX150" s="922"/>
      <c r="AY150" s="922"/>
      <c r="AZ150" s="922"/>
      <c r="BA150" s="922"/>
      <c r="BB150" s="922"/>
      <c r="BC150" s="922"/>
      <c r="BD150" s="944"/>
      <c r="BE150" s="978"/>
      <c r="BF150" s="979"/>
      <c r="BG150" s="979"/>
      <c r="BH150" s="979"/>
      <c r="BI150" s="979"/>
      <c r="BJ150" s="979"/>
      <c r="BK150" s="979"/>
      <c r="BL150" s="979"/>
      <c r="BM150" s="979"/>
      <c r="BN150" s="979"/>
      <c r="BO150" s="979"/>
      <c r="BP150" s="979"/>
      <c r="BQ150" s="979"/>
      <c r="BR150" s="979"/>
      <c r="BS150" s="979"/>
      <c r="BT150" s="979"/>
      <c r="BU150" s="979"/>
      <c r="BV150" s="979"/>
      <c r="BW150" s="979"/>
      <c r="BX150" s="979"/>
      <c r="BY150" s="979"/>
      <c r="BZ150" s="979"/>
      <c r="CA150" s="979"/>
      <c r="CB150" s="979"/>
      <c r="CC150" s="980"/>
      <c r="CD150" s="921"/>
      <c r="CE150" s="922"/>
      <c r="CF150" s="922"/>
      <c r="CG150" s="922"/>
      <c r="CH150" s="922"/>
      <c r="CI150" s="922"/>
      <c r="CJ150" s="922"/>
      <c r="CK150" s="922"/>
      <c r="CL150" s="922"/>
      <c r="CM150" s="922"/>
      <c r="CN150" s="922"/>
      <c r="CO150" s="922"/>
      <c r="CP150" s="922"/>
      <c r="CQ150" s="922"/>
      <c r="CR150" s="922"/>
      <c r="CS150" s="922"/>
      <c r="CT150" s="922"/>
      <c r="CU150" s="922"/>
      <c r="CV150" s="922"/>
      <c r="CW150" s="922"/>
      <c r="CX150" s="922"/>
      <c r="CY150" s="922"/>
      <c r="CZ150" s="922"/>
      <c r="DA150" s="922"/>
      <c r="DB150" s="922"/>
      <c r="DC150" s="940"/>
      <c r="DD150" s="269"/>
      <c r="HA150" s="299"/>
      <c r="HB150" s="299"/>
      <c r="HC150" s="299"/>
    </row>
    <row r="151" spans="1:211" ht="4.5" customHeight="1">
      <c r="A151" s="936"/>
      <c r="B151" s="936"/>
      <c r="C151" s="936"/>
      <c r="D151" s="937"/>
      <c r="E151" s="972"/>
      <c r="F151" s="973"/>
      <c r="G151" s="973"/>
      <c r="H151" s="973"/>
      <c r="I151" s="973"/>
      <c r="J151" s="973"/>
      <c r="K151" s="973"/>
      <c r="L151" s="973"/>
      <c r="M151" s="973"/>
      <c r="N151" s="973"/>
      <c r="O151" s="973"/>
      <c r="P151" s="974"/>
      <c r="Q151" s="978"/>
      <c r="R151" s="979"/>
      <c r="S151" s="979"/>
      <c r="T151" s="979"/>
      <c r="U151" s="979"/>
      <c r="V151" s="979"/>
      <c r="W151" s="979"/>
      <c r="X151" s="979"/>
      <c r="Y151" s="979"/>
      <c r="Z151" s="979"/>
      <c r="AA151" s="979"/>
      <c r="AB151" s="979"/>
      <c r="AC151" s="979"/>
      <c r="AD151" s="979"/>
      <c r="AE151" s="979"/>
      <c r="AF151" s="979"/>
      <c r="AG151" s="979"/>
      <c r="AH151" s="979"/>
      <c r="AI151" s="979"/>
      <c r="AJ151" s="979"/>
      <c r="AK151" s="979"/>
      <c r="AL151" s="979"/>
      <c r="AM151" s="979"/>
      <c r="AN151" s="980"/>
      <c r="AO151" s="921"/>
      <c r="AP151" s="922"/>
      <c r="AQ151" s="922"/>
      <c r="AR151" s="922"/>
      <c r="AS151" s="922"/>
      <c r="AT151" s="922"/>
      <c r="AU151" s="922"/>
      <c r="AV151" s="922"/>
      <c r="AW151" s="922"/>
      <c r="AX151" s="922"/>
      <c r="AY151" s="922"/>
      <c r="AZ151" s="922"/>
      <c r="BA151" s="922"/>
      <c r="BB151" s="922"/>
      <c r="BC151" s="922"/>
      <c r="BD151" s="944"/>
      <c r="BE151" s="978"/>
      <c r="BF151" s="979"/>
      <c r="BG151" s="979"/>
      <c r="BH151" s="979"/>
      <c r="BI151" s="979"/>
      <c r="BJ151" s="979"/>
      <c r="BK151" s="979"/>
      <c r="BL151" s="979"/>
      <c r="BM151" s="979"/>
      <c r="BN151" s="979"/>
      <c r="BO151" s="979"/>
      <c r="BP151" s="979"/>
      <c r="BQ151" s="979"/>
      <c r="BR151" s="979"/>
      <c r="BS151" s="979"/>
      <c r="BT151" s="979"/>
      <c r="BU151" s="979"/>
      <c r="BV151" s="979"/>
      <c r="BW151" s="979"/>
      <c r="BX151" s="979"/>
      <c r="BY151" s="979"/>
      <c r="BZ151" s="979"/>
      <c r="CA151" s="979"/>
      <c r="CB151" s="979"/>
      <c r="CC151" s="980"/>
      <c r="CD151" s="921"/>
      <c r="CE151" s="922"/>
      <c r="CF151" s="922"/>
      <c r="CG151" s="922"/>
      <c r="CH151" s="922"/>
      <c r="CI151" s="922"/>
      <c r="CJ151" s="922"/>
      <c r="CK151" s="922"/>
      <c r="CL151" s="922"/>
      <c r="CM151" s="922"/>
      <c r="CN151" s="922"/>
      <c r="CO151" s="922"/>
      <c r="CP151" s="922"/>
      <c r="CQ151" s="922"/>
      <c r="CR151" s="922"/>
      <c r="CS151" s="922"/>
      <c r="CT151" s="922"/>
      <c r="CU151" s="922"/>
      <c r="CV151" s="922"/>
      <c r="CW151" s="922"/>
      <c r="CX151" s="922"/>
      <c r="CY151" s="922"/>
      <c r="CZ151" s="922"/>
      <c r="DA151" s="922"/>
      <c r="DB151" s="922"/>
      <c r="DC151" s="940"/>
      <c r="DD151" s="269"/>
      <c r="HA151" s="299"/>
      <c r="HB151" s="299"/>
      <c r="HC151" s="299"/>
    </row>
    <row r="152" spans="1:211" ht="4.5" customHeight="1">
      <c r="A152" s="936"/>
      <c r="B152" s="936"/>
      <c r="C152" s="936"/>
      <c r="D152" s="937"/>
      <c r="E152" s="972"/>
      <c r="F152" s="973"/>
      <c r="G152" s="973"/>
      <c r="H152" s="973"/>
      <c r="I152" s="973"/>
      <c r="J152" s="973"/>
      <c r="K152" s="973"/>
      <c r="L152" s="973"/>
      <c r="M152" s="973"/>
      <c r="N152" s="973"/>
      <c r="O152" s="973"/>
      <c r="P152" s="974"/>
      <c r="Q152" s="978"/>
      <c r="R152" s="979"/>
      <c r="S152" s="979"/>
      <c r="T152" s="979"/>
      <c r="U152" s="979"/>
      <c r="V152" s="979"/>
      <c r="W152" s="979"/>
      <c r="X152" s="979"/>
      <c r="Y152" s="979"/>
      <c r="Z152" s="979"/>
      <c r="AA152" s="979"/>
      <c r="AB152" s="979"/>
      <c r="AC152" s="979"/>
      <c r="AD152" s="979"/>
      <c r="AE152" s="979"/>
      <c r="AF152" s="979"/>
      <c r="AG152" s="979"/>
      <c r="AH152" s="979"/>
      <c r="AI152" s="979"/>
      <c r="AJ152" s="979"/>
      <c r="AK152" s="979"/>
      <c r="AL152" s="979"/>
      <c r="AM152" s="979"/>
      <c r="AN152" s="980"/>
      <c r="AO152" s="942"/>
      <c r="AP152" s="930"/>
      <c r="AQ152" s="930"/>
      <c r="AR152" s="930"/>
      <c r="AS152" s="930"/>
      <c r="AT152" s="930"/>
      <c r="AU152" s="930"/>
      <c r="AV152" s="930"/>
      <c r="AW152" s="930"/>
      <c r="AX152" s="930"/>
      <c r="AY152" s="930"/>
      <c r="AZ152" s="930"/>
      <c r="BA152" s="930"/>
      <c r="BB152" s="930"/>
      <c r="BC152" s="930"/>
      <c r="BD152" s="945"/>
      <c r="BE152" s="978"/>
      <c r="BF152" s="979"/>
      <c r="BG152" s="979"/>
      <c r="BH152" s="979"/>
      <c r="BI152" s="979"/>
      <c r="BJ152" s="979"/>
      <c r="BK152" s="979"/>
      <c r="BL152" s="979"/>
      <c r="BM152" s="979"/>
      <c r="BN152" s="979"/>
      <c r="BO152" s="979"/>
      <c r="BP152" s="979"/>
      <c r="BQ152" s="979"/>
      <c r="BR152" s="979"/>
      <c r="BS152" s="979"/>
      <c r="BT152" s="979"/>
      <c r="BU152" s="979"/>
      <c r="BV152" s="979"/>
      <c r="BW152" s="979"/>
      <c r="BX152" s="979"/>
      <c r="BY152" s="979"/>
      <c r="BZ152" s="979"/>
      <c r="CA152" s="979"/>
      <c r="CB152" s="979"/>
      <c r="CC152" s="980"/>
      <c r="CD152" s="921"/>
      <c r="CE152" s="922"/>
      <c r="CF152" s="922"/>
      <c r="CG152" s="922"/>
      <c r="CH152" s="922"/>
      <c r="CI152" s="922"/>
      <c r="CJ152" s="922"/>
      <c r="CK152" s="922"/>
      <c r="CL152" s="922"/>
      <c r="CM152" s="922"/>
      <c r="CN152" s="922"/>
      <c r="CO152" s="922"/>
      <c r="CP152" s="922"/>
      <c r="CQ152" s="922"/>
      <c r="CR152" s="922"/>
      <c r="CS152" s="922"/>
      <c r="CT152" s="922"/>
      <c r="CU152" s="922"/>
      <c r="CV152" s="922"/>
      <c r="CW152" s="922"/>
      <c r="CX152" s="922"/>
      <c r="CY152" s="922"/>
      <c r="CZ152" s="922"/>
      <c r="DA152" s="922"/>
      <c r="DB152" s="922"/>
      <c r="DC152" s="940"/>
      <c r="DD152" s="269"/>
      <c r="HA152" s="299"/>
      <c r="HB152" s="299"/>
      <c r="HC152" s="299"/>
    </row>
    <row r="153" spans="1:211" ht="4.5" customHeight="1">
      <c r="A153" s="936"/>
      <c r="B153" s="936"/>
      <c r="C153" s="936"/>
      <c r="D153" s="937"/>
      <c r="E153" s="972"/>
      <c r="F153" s="973"/>
      <c r="G153" s="973"/>
      <c r="H153" s="973"/>
      <c r="I153" s="973"/>
      <c r="J153" s="973"/>
      <c r="K153" s="973"/>
      <c r="L153" s="973"/>
      <c r="M153" s="973"/>
      <c r="N153" s="973"/>
      <c r="O153" s="973"/>
      <c r="P153" s="974"/>
      <c r="Q153" s="978" t="s">
        <v>41</v>
      </c>
      <c r="R153" s="979"/>
      <c r="S153" s="979"/>
      <c r="T153" s="979"/>
      <c r="U153" s="979"/>
      <c r="V153" s="979"/>
      <c r="W153" s="979"/>
      <c r="X153" s="979"/>
      <c r="Y153" s="979"/>
      <c r="Z153" s="979"/>
      <c r="AA153" s="979"/>
      <c r="AB153" s="979"/>
      <c r="AC153" s="979"/>
      <c r="AD153" s="979"/>
      <c r="AE153" s="979"/>
      <c r="AF153" s="979"/>
      <c r="AG153" s="979"/>
      <c r="AH153" s="979"/>
      <c r="AI153" s="979"/>
      <c r="AJ153" s="979"/>
      <c r="AK153" s="979"/>
      <c r="AL153" s="979"/>
      <c r="AM153" s="979"/>
      <c r="AN153" s="980"/>
      <c r="AO153" s="919"/>
      <c r="AP153" s="920"/>
      <c r="AQ153" s="920"/>
      <c r="AR153" s="920"/>
      <c r="AS153" s="920" t="s">
        <v>39</v>
      </c>
      <c r="AT153" s="920"/>
      <c r="AU153" s="920"/>
      <c r="AV153" s="920"/>
      <c r="AW153" s="920"/>
      <c r="AX153" s="920"/>
      <c r="AY153" s="920"/>
      <c r="AZ153" s="920"/>
      <c r="BA153" s="920" t="s">
        <v>40</v>
      </c>
      <c r="BB153" s="920"/>
      <c r="BC153" s="920"/>
      <c r="BD153" s="943"/>
      <c r="BE153" s="978" t="s">
        <v>138</v>
      </c>
      <c r="BF153" s="979"/>
      <c r="BG153" s="979"/>
      <c r="BH153" s="979"/>
      <c r="BI153" s="979"/>
      <c r="BJ153" s="979"/>
      <c r="BK153" s="979"/>
      <c r="BL153" s="979"/>
      <c r="BM153" s="979"/>
      <c r="BN153" s="979"/>
      <c r="BO153" s="979"/>
      <c r="BP153" s="979"/>
      <c r="BQ153" s="979"/>
      <c r="BR153" s="979"/>
      <c r="BS153" s="979"/>
      <c r="BT153" s="979"/>
      <c r="BU153" s="979"/>
      <c r="BV153" s="979"/>
      <c r="BW153" s="979"/>
      <c r="BX153" s="979"/>
      <c r="BY153" s="979"/>
      <c r="BZ153" s="979"/>
      <c r="CA153" s="979"/>
      <c r="CB153" s="979"/>
      <c r="CC153" s="980"/>
      <c r="CD153" s="919" t="s">
        <v>142</v>
      </c>
      <c r="CE153" s="920"/>
      <c r="CF153" s="920"/>
      <c r="CG153" s="920"/>
      <c r="CH153" s="920"/>
      <c r="CI153" s="920"/>
      <c r="CJ153" s="920"/>
      <c r="CK153" s="920"/>
      <c r="CL153" s="920"/>
      <c r="CM153" s="920"/>
      <c r="CN153" s="920"/>
      <c r="CO153" s="920"/>
      <c r="CP153" s="920"/>
      <c r="CQ153" s="920" t="s">
        <v>143</v>
      </c>
      <c r="CR153" s="920"/>
      <c r="CS153" s="920"/>
      <c r="CT153" s="920"/>
      <c r="CU153" s="920"/>
      <c r="CV153" s="920"/>
      <c r="CW153" s="920"/>
      <c r="CX153" s="920"/>
      <c r="CY153" s="920"/>
      <c r="CZ153" s="920"/>
      <c r="DA153" s="920"/>
      <c r="DB153" s="920"/>
      <c r="DC153" s="939"/>
      <c r="DD153" s="269"/>
      <c r="HA153" s="299"/>
      <c r="HB153" s="299"/>
      <c r="HC153" s="299"/>
    </row>
    <row r="154" spans="1:211" ht="4.5" customHeight="1">
      <c r="A154" s="936"/>
      <c r="B154" s="936"/>
      <c r="C154" s="936"/>
      <c r="D154" s="937"/>
      <c r="E154" s="972"/>
      <c r="F154" s="973"/>
      <c r="G154" s="973"/>
      <c r="H154" s="973"/>
      <c r="I154" s="973"/>
      <c r="J154" s="973"/>
      <c r="K154" s="973"/>
      <c r="L154" s="973"/>
      <c r="M154" s="973"/>
      <c r="N154" s="973"/>
      <c r="O154" s="973"/>
      <c r="P154" s="974"/>
      <c r="Q154" s="978"/>
      <c r="R154" s="979"/>
      <c r="S154" s="979"/>
      <c r="T154" s="979"/>
      <c r="U154" s="979"/>
      <c r="V154" s="979"/>
      <c r="W154" s="979"/>
      <c r="X154" s="979"/>
      <c r="Y154" s="979"/>
      <c r="Z154" s="979"/>
      <c r="AA154" s="979"/>
      <c r="AB154" s="979"/>
      <c r="AC154" s="979"/>
      <c r="AD154" s="979"/>
      <c r="AE154" s="979"/>
      <c r="AF154" s="979"/>
      <c r="AG154" s="979"/>
      <c r="AH154" s="979"/>
      <c r="AI154" s="979"/>
      <c r="AJ154" s="979"/>
      <c r="AK154" s="979"/>
      <c r="AL154" s="979"/>
      <c r="AM154" s="979"/>
      <c r="AN154" s="980"/>
      <c r="AO154" s="921"/>
      <c r="AP154" s="922"/>
      <c r="AQ154" s="922"/>
      <c r="AR154" s="922"/>
      <c r="AS154" s="922"/>
      <c r="AT154" s="922"/>
      <c r="AU154" s="922"/>
      <c r="AV154" s="922"/>
      <c r="AW154" s="922"/>
      <c r="AX154" s="922"/>
      <c r="AY154" s="922"/>
      <c r="AZ154" s="922"/>
      <c r="BA154" s="922"/>
      <c r="BB154" s="922"/>
      <c r="BC154" s="922"/>
      <c r="BD154" s="944"/>
      <c r="BE154" s="978"/>
      <c r="BF154" s="979"/>
      <c r="BG154" s="979"/>
      <c r="BH154" s="979"/>
      <c r="BI154" s="979"/>
      <c r="BJ154" s="979"/>
      <c r="BK154" s="979"/>
      <c r="BL154" s="979"/>
      <c r="BM154" s="979"/>
      <c r="BN154" s="979"/>
      <c r="BO154" s="979"/>
      <c r="BP154" s="979"/>
      <c r="BQ154" s="979"/>
      <c r="BR154" s="979"/>
      <c r="BS154" s="979"/>
      <c r="BT154" s="979"/>
      <c r="BU154" s="979"/>
      <c r="BV154" s="979"/>
      <c r="BW154" s="979"/>
      <c r="BX154" s="979"/>
      <c r="BY154" s="979"/>
      <c r="BZ154" s="979"/>
      <c r="CA154" s="979"/>
      <c r="CB154" s="979"/>
      <c r="CC154" s="980"/>
      <c r="CD154" s="921"/>
      <c r="CE154" s="922"/>
      <c r="CF154" s="922"/>
      <c r="CG154" s="922"/>
      <c r="CH154" s="922"/>
      <c r="CI154" s="922"/>
      <c r="CJ154" s="922"/>
      <c r="CK154" s="922"/>
      <c r="CL154" s="922"/>
      <c r="CM154" s="922"/>
      <c r="CN154" s="922"/>
      <c r="CO154" s="922"/>
      <c r="CP154" s="922"/>
      <c r="CQ154" s="922"/>
      <c r="CR154" s="922"/>
      <c r="CS154" s="922"/>
      <c r="CT154" s="922"/>
      <c r="CU154" s="922"/>
      <c r="CV154" s="922"/>
      <c r="CW154" s="922"/>
      <c r="CX154" s="922"/>
      <c r="CY154" s="922"/>
      <c r="CZ154" s="922"/>
      <c r="DA154" s="922"/>
      <c r="DB154" s="922"/>
      <c r="DC154" s="940"/>
      <c r="DD154" s="269"/>
      <c r="HA154" s="299"/>
      <c r="HB154" s="299"/>
      <c r="HC154" s="299"/>
    </row>
    <row r="155" spans="1:211" ht="4.5" customHeight="1">
      <c r="A155" s="936"/>
      <c r="B155" s="936"/>
      <c r="C155" s="936"/>
      <c r="D155" s="937"/>
      <c r="E155" s="972"/>
      <c r="F155" s="973"/>
      <c r="G155" s="973"/>
      <c r="H155" s="973"/>
      <c r="I155" s="973"/>
      <c r="J155" s="973"/>
      <c r="K155" s="973"/>
      <c r="L155" s="973"/>
      <c r="M155" s="973"/>
      <c r="N155" s="973"/>
      <c r="O155" s="973"/>
      <c r="P155" s="974"/>
      <c r="Q155" s="978"/>
      <c r="R155" s="979"/>
      <c r="S155" s="979"/>
      <c r="T155" s="979"/>
      <c r="U155" s="979"/>
      <c r="V155" s="979"/>
      <c r="W155" s="979"/>
      <c r="X155" s="979"/>
      <c r="Y155" s="979"/>
      <c r="Z155" s="979"/>
      <c r="AA155" s="979"/>
      <c r="AB155" s="979"/>
      <c r="AC155" s="979"/>
      <c r="AD155" s="979"/>
      <c r="AE155" s="979"/>
      <c r="AF155" s="979"/>
      <c r="AG155" s="979"/>
      <c r="AH155" s="979"/>
      <c r="AI155" s="979"/>
      <c r="AJ155" s="979"/>
      <c r="AK155" s="979"/>
      <c r="AL155" s="979"/>
      <c r="AM155" s="979"/>
      <c r="AN155" s="980"/>
      <c r="AO155" s="921"/>
      <c r="AP155" s="922"/>
      <c r="AQ155" s="922"/>
      <c r="AR155" s="922"/>
      <c r="AS155" s="922"/>
      <c r="AT155" s="922"/>
      <c r="AU155" s="922"/>
      <c r="AV155" s="922"/>
      <c r="AW155" s="922"/>
      <c r="AX155" s="922"/>
      <c r="AY155" s="922"/>
      <c r="AZ155" s="922"/>
      <c r="BA155" s="922"/>
      <c r="BB155" s="922"/>
      <c r="BC155" s="922"/>
      <c r="BD155" s="944"/>
      <c r="BE155" s="978"/>
      <c r="BF155" s="979"/>
      <c r="BG155" s="979"/>
      <c r="BH155" s="979"/>
      <c r="BI155" s="979"/>
      <c r="BJ155" s="979"/>
      <c r="BK155" s="979"/>
      <c r="BL155" s="979"/>
      <c r="BM155" s="979"/>
      <c r="BN155" s="979"/>
      <c r="BO155" s="979"/>
      <c r="BP155" s="979"/>
      <c r="BQ155" s="979"/>
      <c r="BR155" s="979"/>
      <c r="BS155" s="979"/>
      <c r="BT155" s="979"/>
      <c r="BU155" s="979"/>
      <c r="BV155" s="979"/>
      <c r="BW155" s="979"/>
      <c r="BX155" s="979"/>
      <c r="BY155" s="979"/>
      <c r="BZ155" s="979"/>
      <c r="CA155" s="979"/>
      <c r="CB155" s="979"/>
      <c r="CC155" s="980"/>
      <c r="CD155" s="921"/>
      <c r="CE155" s="922"/>
      <c r="CF155" s="922"/>
      <c r="CG155" s="922"/>
      <c r="CH155" s="922"/>
      <c r="CI155" s="922"/>
      <c r="CJ155" s="922"/>
      <c r="CK155" s="922"/>
      <c r="CL155" s="922"/>
      <c r="CM155" s="922"/>
      <c r="CN155" s="922"/>
      <c r="CO155" s="922"/>
      <c r="CP155" s="922"/>
      <c r="CQ155" s="922"/>
      <c r="CR155" s="922"/>
      <c r="CS155" s="922"/>
      <c r="CT155" s="922"/>
      <c r="CU155" s="922"/>
      <c r="CV155" s="922"/>
      <c r="CW155" s="922"/>
      <c r="CX155" s="922"/>
      <c r="CY155" s="922"/>
      <c r="CZ155" s="922"/>
      <c r="DA155" s="922"/>
      <c r="DB155" s="922"/>
      <c r="DC155" s="940"/>
      <c r="DD155" s="269"/>
      <c r="HA155" s="299"/>
      <c r="HB155" s="299"/>
      <c r="HC155" s="299"/>
    </row>
    <row r="156" spans="1:211" ht="4.5" customHeight="1">
      <c r="A156" s="936"/>
      <c r="B156" s="936"/>
      <c r="C156" s="936"/>
      <c r="D156" s="937"/>
      <c r="E156" s="975"/>
      <c r="F156" s="976"/>
      <c r="G156" s="976"/>
      <c r="H156" s="976"/>
      <c r="I156" s="976"/>
      <c r="J156" s="976"/>
      <c r="K156" s="976"/>
      <c r="L156" s="976"/>
      <c r="M156" s="976"/>
      <c r="N156" s="976"/>
      <c r="O156" s="976"/>
      <c r="P156" s="977"/>
      <c r="Q156" s="978"/>
      <c r="R156" s="979"/>
      <c r="S156" s="979"/>
      <c r="T156" s="979"/>
      <c r="U156" s="979"/>
      <c r="V156" s="979"/>
      <c r="W156" s="979"/>
      <c r="X156" s="979"/>
      <c r="Y156" s="979"/>
      <c r="Z156" s="979"/>
      <c r="AA156" s="979"/>
      <c r="AB156" s="979"/>
      <c r="AC156" s="979"/>
      <c r="AD156" s="979"/>
      <c r="AE156" s="979"/>
      <c r="AF156" s="979"/>
      <c r="AG156" s="979"/>
      <c r="AH156" s="979"/>
      <c r="AI156" s="979"/>
      <c r="AJ156" s="979"/>
      <c r="AK156" s="979"/>
      <c r="AL156" s="979"/>
      <c r="AM156" s="979"/>
      <c r="AN156" s="980"/>
      <c r="AO156" s="942"/>
      <c r="AP156" s="930"/>
      <c r="AQ156" s="930"/>
      <c r="AR156" s="930"/>
      <c r="AS156" s="930"/>
      <c r="AT156" s="930"/>
      <c r="AU156" s="930"/>
      <c r="AV156" s="930"/>
      <c r="AW156" s="930"/>
      <c r="AX156" s="930"/>
      <c r="AY156" s="930"/>
      <c r="AZ156" s="930"/>
      <c r="BA156" s="930"/>
      <c r="BB156" s="930"/>
      <c r="BC156" s="930"/>
      <c r="BD156" s="945"/>
      <c r="BE156" s="978"/>
      <c r="BF156" s="979"/>
      <c r="BG156" s="979"/>
      <c r="BH156" s="979"/>
      <c r="BI156" s="979"/>
      <c r="BJ156" s="979"/>
      <c r="BK156" s="979"/>
      <c r="BL156" s="979"/>
      <c r="BM156" s="979"/>
      <c r="BN156" s="979"/>
      <c r="BO156" s="979"/>
      <c r="BP156" s="979"/>
      <c r="BQ156" s="979"/>
      <c r="BR156" s="979"/>
      <c r="BS156" s="979"/>
      <c r="BT156" s="979"/>
      <c r="BU156" s="979"/>
      <c r="BV156" s="979"/>
      <c r="BW156" s="979"/>
      <c r="BX156" s="979"/>
      <c r="BY156" s="979"/>
      <c r="BZ156" s="979"/>
      <c r="CA156" s="979"/>
      <c r="CB156" s="979"/>
      <c r="CC156" s="980"/>
      <c r="CD156" s="921"/>
      <c r="CE156" s="922"/>
      <c r="CF156" s="922"/>
      <c r="CG156" s="922"/>
      <c r="CH156" s="922"/>
      <c r="CI156" s="922"/>
      <c r="CJ156" s="922"/>
      <c r="CK156" s="922"/>
      <c r="CL156" s="922"/>
      <c r="CM156" s="922"/>
      <c r="CN156" s="922"/>
      <c r="CO156" s="922"/>
      <c r="CP156" s="922"/>
      <c r="CQ156" s="930"/>
      <c r="CR156" s="930"/>
      <c r="CS156" s="930"/>
      <c r="CT156" s="930"/>
      <c r="CU156" s="930"/>
      <c r="CV156" s="930"/>
      <c r="CW156" s="930"/>
      <c r="CX156" s="930"/>
      <c r="CY156" s="930"/>
      <c r="CZ156" s="930"/>
      <c r="DA156" s="930"/>
      <c r="DB156" s="930"/>
      <c r="DC156" s="941"/>
      <c r="DD156" s="269"/>
      <c r="HA156" s="299"/>
      <c r="HB156" s="299"/>
      <c r="HC156" s="299"/>
    </row>
    <row r="157" spans="1:211" ht="4.5" customHeight="1">
      <c r="A157" s="936"/>
      <c r="B157" s="936"/>
      <c r="C157" s="936"/>
      <c r="D157" s="937"/>
      <c r="E157" s="969" t="s">
        <v>196</v>
      </c>
      <c r="F157" s="970"/>
      <c r="G157" s="970"/>
      <c r="H157" s="970"/>
      <c r="I157" s="970"/>
      <c r="J157" s="970"/>
      <c r="K157" s="970"/>
      <c r="L157" s="970"/>
      <c r="M157" s="970"/>
      <c r="N157" s="970"/>
      <c r="O157" s="970"/>
      <c r="P157" s="971"/>
      <c r="Q157" s="919" t="s">
        <v>117</v>
      </c>
      <c r="R157" s="920"/>
      <c r="S157" s="920"/>
      <c r="T157" s="920"/>
      <c r="U157" s="920"/>
      <c r="V157" s="920"/>
      <c r="W157" s="920"/>
      <c r="X157" s="920"/>
      <c r="Y157" s="920"/>
      <c r="Z157" s="920"/>
      <c r="AA157" s="920"/>
      <c r="AB157" s="920"/>
      <c r="AC157" s="920"/>
      <c r="AD157" s="920"/>
      <c r="AE157" s="920"/>
      <c r="AF157" s="920"/>
      <c r="AG157" s="920"/>
      <c r="AH157" s="920"/>
      <c r="AI157" s="920"/>
      <c r="AJ157" s="920"/>
      <c r="AK157" s="920"/>
      <c r="AL157" s="920"/>
      <c r="AM157" s="920"/>
      <c r="AN157" s="920"/>
      <c r="AO157" s="919"/>
      <c r="AP157" s="920"/>
      <c r="AQ157" s="920"/>
      <c r="AR157" s="920"/>
      <c r="AS157" s="920"/>
      <c r="AT157" s="920"/>
      <c r="AU157" s="920"/>
      <c r="AV157" s="920"/>
      <c r="AW157" s="920"/>
      <c r="AX157" s="920"/>
      <c r="AY157" s="920"/>
      <c r="AZ157" s="920"/>
      <c r="BA157" s="920"/>
      <c r="BB157" s="943"/>
      <c r="BC157" s="920" t="s">
        <v>118</v>
      </c>
      <c r="BD157" s="943"/>
      <c r="BE157" s="919" t="s">
        <v>116</v>
      </c>
      <c r="BF157" s="920"/>
      <c r="BG157" s="920"/>
      <c r="BH157" s="920"/>
      <c r="BI157" s="920"/>
      <c r="BJ157" s="920"/>
      <c r="BK157" s="920"/>
      <c r="BL157" s="920"/>
      <c r="BM157" s="920"/>
      <c r="BN157" s="920"/>
      <c r="BO157" s="920"/>
      <c r="BP157" s="920"/>
      <c r="BQ157" s="920"/>
      <c r="BR157" s="920"/>
      <c r="BS157" s="920"/>
      <c r="BT157" s="920"/>
      <c r="BU157" s="920"/>
      <c r="BV157" s="943"/>
      <c r="BW157" s="910" t="s">
        <v>124</v>
      </c>
      <c r="BX157" s="911"/>
      <c r="BY157" s="911"/>
      <c r="BZ157" s="911"/>
      <c r="CA157" s="911"/>
      <c r="CB157" s="911"/>
      <c r="CC157" s="911"/>
      <c r="CD157" s="911"/>
      <c r="CE157" s="911"/>
      <c r="CF157" s="911"/>
      <c r="CG157" s="911"/>
      <c r="CH157" s="910" t="s">
        <v>125</v>
      </c>
      <c r="CI157" s="911"/>
      <c r="CJ157" s="911"/>
      <c r="CK157" s="911"/>
      <c r="CL157" s="911"/>
      <c r="CM157" s="911"/>
      <c r="CN157" s="911"/>
      <c r="CO157" s="911"/>
      <c r="CP157" s="911"/>
      <c r="CQ157" s="911"/>
      <c r="CR157" s="912"/>
      <c r="CS157" s="914" t="s">
        <v>126</v>
      </c>
      <c r="CT157" s="914"/>
      <c r="CU157" s="914"/>
      <c r="CV157" s="914"/>
      <c r="CW157" s="914"/>
      <c r="CX157" s="914"/>
      <c r="CY157" s="914"/>
      <c r="CZ157" s="914"/>
      <c r="DA157" s="914"/>
      <c r="DB157" s="914"/>
      <c r="DC157" s="952"/>
      <c r="DD157" s="269"/>
      <c r="HA157" s="299"/>
      <c r="HB157" s="299"/>
      <c r="HC157" s="299"/>
    </row>
    <row r="158" spans="1:211" ht="4.5" customHeight="1">
      <c r="A158" s="936"/>
      <c r="B158" s="936"/>
      <c r="C158" s="936"/>
      <c r="D158" s="937"/>
      <c r="E158" s="972"/>
      <c r="F158" s="973"/>
      <c r="G158" s="973"/>
      <c r="H158" s="973"/>
      <c r="I158" s="973"/>
      <c r="J158" s="973"/>
      <c r="K158" s="973"/>
      <c r="L158" s="973"/>
      <c r="M158" s="973"/>
      <c r="N158" s="973"/>
      <c r="O158" s="973"/>
      <c r="P158" s="974"/>
      <c r="Q158" s="921"/>
      <c r="R158" s="922"/>
      <c r="S158" s="922"/>
      <c r="T158" s="922"/>
      <c r="U158" s="922"/>
      <c r="V158" s="922"/>
      <c r="W158" s="922"/>
      <c r="X158" s="922"/>
      <c r="Y158" s="922"/>
      <c r="Z158" s="922"/>
      <c r="AA158" s="922"/>
      <c r="AB158" s="922"/>
      <c r="AC158" s="922"/>
      <c r="AD158" s="922"/>
      <c r="AE158" s="922"/>
      <c r="AF158" s="922"/>
      <c r="AG158" s="922"/>
      <c r="AH158" s="922"/>
      <c r="AI158" s="922"/>
      <c r="AJ158" s="922"/>
      <c r="AK158" s="922"/>
      <c r="AL158" s="922"/>
      <c r="AM158" s="922"/>
      <c r="AN158" s="922"/>
      <c r="AO158" s="921"/>
      <c r="AP158" s="922"/>
      <c r="AQ158" s="922"/>
      <c r="AR158" s="922"/>
      <c r="AS158" s="922"/>
      <c r="AT158" s="922"/>
      <c r="AU158" s="922"/>
      <c r="AV158" s="922"/>
      <c r="AW158" s="922"/>
      <c r="AX158" s="922"/>
      <c r="AY158" s="922"/>
      <c r="AZ158" s="922"/>
      <c r="BA158" s="922"/>
      <c r="BB158" s="944"/>
      <c r="BC158" s="922"/>
      <c r="BD158" s="944"/>
      <c r="BE158" s="921"/>
      <c r="BF158" s="922"/>
      <c r="BG158" s="922"/>
      <c r="BH158" s="922"/>
      <c r="BI158" s="922"/>
      <c r="BJ158" s="922"/>
      <c r="BK158" s="922"/>
      <c r="BL158" s="922"/>
      <c r="BM158" s="922"/>
      <c r="BN158" s="922"/>
      <c r="BO158" s="922"/>
      <c r="BP158" s="922"/>
      <c r="BQ158" s="922"/>
      <c r="BR158" s="922"/>
      <c r="BS158" s="922"/>
      <c r="BT158" s="922"/>
      <c r="BU158" s="922"/>
      <c r="BV158" s="944"/>
      <c r="BW158" s="913"/>
      <c r="BX158" s="914"/>
      <c r="BY158" s="914"/>
      <c r="BZ158" s="914"/>
      <c r="CA158" s="914"/>
      <c r="CB158" s="914"/>
      <c r="CC158" s="914"/>
      <c r="CD158" s="914"/>
      <c r="CE158" s="914"/>
      <c r="CF158" s="914"/>
      <c r="CG158" s="914"/>
      <c r="CH158" s="913"/>
      <c r="CI158" s="914"/>
      <c r="CJ158" s="914"/>
      <c r="CK158" s="914"/>
      <c r="CL158" s="914"/>
      <c r="CM158" s="914"/>
      <c r="CN158" s="914"/>
      <c r="CO158" s="914"/>
      <c r="CP158" s="914"/>
      <c r="CQ158" s="914"/>
      <c r="CR158" s="915"/>
      <c r="CS158" s="914"/>
      <c r="CT158" s="914"/>
      <c r="CU158" s="914"/>
      <c r="CV158" s="914"/>
      <c r="CW158" s="914"/>
      <c r="CX158" s="914"/>
      <c r="CY158" s="914"/>
      <c r="CZ158" s="914"/>
      <c r="DA158" s="914"/>
      <c r="DB158" s="914"/>
      <c r="DC158" s="952"/>
      <c r="DD158" s="269"/>
      <c r="HA158" s="299"/>
      <c r="HB158" s="299"/>
      <c r="HC158" s="299"/>
    </row>
    <row r="159" spans="1:211" ht="4.5" customHeight="1">
      <c r="A159" s="936"/>
      <c r="B159" s="936"/>
      <c r="C159" s="936"/>
      <c r="D159" s="937"/>
      <c r="E159" s="972"/>
      <c r="F159" s="973"/>
      <c r="G159" s="973"/>
      <c r="H159" s="973"/>
      <c r="I159" s="973"/>
      <c r="J159" s="973"/>
      <c r="K159" s="973"/>
      <c r="L159" s="973"/>
      <c r="M159" s="973"/>
      <c r="N159" s="973"/>
      <c r="O159" s="973"/>
      <c r="P159" s="974"/>
      <c r="Q159" s="921"/>
      <c r="R159" s="922"/>
      <c r="S159" s="922"/>
      <c r="T159" s="922"/>
      <c r="U159" s="922"/>
      <c r="V159" s="922"/>
      <c r="W159" s="922"/>
      <c r="X159" s="922"/>
      <c r="Y159" s="922"/>
      <c r="Z159" s="922"/>
      <c r="AA159" s="922"/>
      <c r="AB159" s="922"/>
      <c r="AC159" s="922"/>
      <c r="AD159" s="922"/>
      <c r="AE159" s="922"/>
      <c r="AF159" s="922"/>
      <c r="AG159" s="922"/>
      <c r="AH159" s="922"/>
      <c r="AI159" s="922"/>
      <c r="AJ159" s="922"/>
      <c r="AK159" s="922"/>
      <c r="AL159" s="922"/>
      <c r="AM159" s="922"/>
      <c r="AN159" s="922"/>
      <c r="AO159" s="921"/>
      <c r="AP159" s="922"/>
      <c r="AQ159" s="922"/>
      <c r="AR159" s="922"/>
      <c r="AS159" s="922"/>
      <c r="AT159" s="922"/>
      <c r="AU159" s="922"/>
      <c r="AV159" s="922"/>
      <c r="AW159" s="922"/>
      <c r="AX159" s="922"/>
      <c r="AY159" s="922"/>
      <c r="AZ159" s="922"/>
      <c r="BA159" s="922"/>
      <c r="BB159" s="944"/>
      <c r="BC159" s="922"/>
      <c r="BD159" s="944"/>
      <c r="BE159" s="921"/>
      <c r="BF159" s="922"/>
      <c r="BG159" s="922"/>
      <c r="BH159" s="922"/>
      <c r="BI159" s="922"/>
      <c r="BJ159" s="922"/>
      <c r="BK159" s="922"/>
      <c r="BL159" s="922"/>
      <c r="BM159" s="922"/>
      <c r="BN159" s="922"/>
      <c r="BO159" s="922"/>
      <c r="BP159" s="922"/>
      <c r="BQ159" s="922"/>
      <c r="BR159" s="922"/>
      <c r="BS159" s="922"/>
      <c r="BT159" s="922"/>
      <c r="BU159" s="922"/>
      <c r="BV159" s="944"/>
      <c r="BW159" s="913"/>
      <c r="BX159" s="914"/>
      <c r="BY159" s="914"/>
      <c r="BZ159" s="914"/>
      <c r="CA159" s="914"/>
      <c r="CB159" s="914"/>
      <c r="CC159" s="914"/>
      <c r="CD159" s="914"/>
      <c r="CE159" s="914"/>
      <c r="CF159" s="914"/>
      <c r="CG159" s="914"/>
      <c r="CH159" s="913"/>
      <c r="CI159" s="914"/>
      <c r="CJ159" s="914"/>
      <c r="CK159" s="914"/>
      <c r="CL159" s="914"/>
      <c r="CM159" s="914"/>
      <c r="CN159" s="914"/>
      <c r="CO159" s="914"/>
      <c r="CP159" s="914"/>
      <c r="CQ159" s="914"/>
      <c r="CR159" s="915"/>
      <c r="CS159" s="914"/>
      <c r="CT159" s="914"/>
      <c r="CU159" s="914"/>
      <c r="CV159" s="914"/>
      <c r="CW159" s="914"/>
      <c r="CX159" s="914"/>
      <c r="CY159" s="914"/>
      <c r="CZ159" s="914"/>
      <c r="DA159" s="914"/>
      <c r="DB159" s="914"/>
      <c r="DC159" s="952"/>
      <c r="DD159" s="269"/>
      <c r="HA159" s="299"/>
      <c r="HB159" s="299"/>
      <c r="HC159" s="299"/>
    </row>
    <row r="160" spans="1:211" ht="4.5" customHeight="1">
      <c r="A160" s="936"/>
      <c r="B160" s="936"/>
      <c r="C160" s="936"/>
      <c r="D160" s="937"/>
      <c r="E160" s="972"/>
      <c r="F160" s="973"/>
      <c r="G160" s="973"/>
      <c r="H160" s="973"/>
      <c r="I160" s="973"/>
      <c r="J160" s="973"/>
      <c r="K160" s="973"/>
      <c r="L160" s="973"/>
      <c r="M160" s="973"/>
      <c r="N160" s="973"/>
      <c r="O160" s="973"/>
      <c r="P160" s="974"/>
      <c r="Q160" s="942"/>
      <c r="R160" s="930"/>
      <c r="S160" s="930"/>
      <c r="T160" s="930"/>
      <c r="U160" s="930"/>
      <c r="V160" s="930"/>
      <c r="W160" s="930"/>
      <c r="X160" s="930"/>
      <c r="Y160" s="930"/>
      <c r="Z160" s="930"/>
      <c r="AA160" s="930"/>
      <c r="AB160" s="930"/>
      <c r="AC160" s="930"/>
      <c r="AD160" s="930"/>
      <c r="AE160" s="930"/>
      <c r="AF160" s="930"/>
      <c r="AG160" s="930"/>
      <c r="AH160" s="930"/>
      <c r="AI160" s="930"/>
      <c r="AJ160" s="930"/>
      <c r="AK160" s="930"/>
      <c r="AL160" s="930"/>
      <c r="AM160" s="930"/>
      <c r="AN160" s="930"/>
      <c r="AO160" s="942"/>
      <c r="AP160" s="930"/>
      <c r="AQ160" s="930"/>
      <c r="AR160" s="930"/>
      <c r="AS160" s="930"/>
      <c r="AT160" s="930"/>
      <c r="AU160" s="930"/>
      <c r="AV160" s="930"/>
      <c r="AW160" s="930"/>
      <c r="AX160" s="930"/>
      <c r="AY160" s="930"/>
      <c r="AZ160" s="930"/>
      <c r="BA160" s="930"/>
      <c r="BB160" s="945"/>
      <c r="BC160" s="930"/>
      <c r="BD160" s="945"/>
      <c r="BE160" s="942"/>
      <c r="BF160" s="930"/>
      <c r="BG160" s="930"/>
      <c r="BH160" s="930"/>
      <c r="BI160" s="930"/>
      <c r="BJ160" s="930"/>
      <c r="BK160" s="930"/>
      <c r="BL160" s="930"/>
      <c r="BM160" s="930"/>
      <c r="BN160" s="930"/>
      <c r="BO160" s="930"/>
      <c r="BP160" s="930"/>
      <c r="BQ160" s="930"/>
      <c r="BR160" s="930"/>
      <c r="BS160" s="930"/>
      <c r="BT160" s="930"/>
      <c r="BU160" s="930"/>
      <c r="BV160" s="945"/>
      <c r="BW160" s="916"/>
      <c r="BX160" s="917"/>
      <c r="BY160" s="917"/>
      <c r="BZ160" s="917"/>
      <c r="CA160" s="917"/>
      <c r="CB160" s="917"/>
      <c r="CC160" s="917"/>
      <c r="CD160" s="917"/>
      <c r="CE160" s="917"/>
      <c r="CF160" s="917"/>
      <c r="CG160" s="917"/>
      <c r="CH160" s="916"/>
      <c r="CI160" s="917"/>
      <c r="CJ160" s="917"/>
      <c r="CK160" s="917"/>
      <c r="CL160" s="917"/>
      <c r="CM160" s="917"/>
      <c r="CN160" s="917"/>
      <c r="CO160" s="917"/>
      <c r="CP160" s="917"/>
      <c r="CQ160" s="917"/>
      <c r="CR160" s="918"/>
      <c r="CS160" s="917"/>
      <c r="CT160" s="917"/>
      <c r="CU160" s="917"/>
      <c r="CV160" s="917"/>
      <c r="CW160" s="917"/>
      <c r="CX160" s="917"/>
      <c r="CY160" s="917"/>
      <c r="CZ160" s="917"/>
      <c r="DA160" s="917"/>
      <c r="DB160" s="917"/>
      <c r="DC160" s="953"/>
      <c r="DD160" s="269"/>
      <c r="HA160" s="299"/>
      <c r="HB160" s="299"/>
      <c r="HC160" s="299"/>
    </row>
    <row r="161" spans="1:211" ht="4.5" customHeight="1">
      <c r="A161" s="936"/>
      <c r="B161" s="936"/>
      <c r="C161" s="936"/>
      <c r="D161" s="937"/>
      <c r="E161" s="972"/>
      <c r="F161" s="973"/>
      <c r="G161" s="973"/>
      <c r="H161" s="973"/>
      <c r="I161" s="973"/>
      <c r="J161" s="973"/>
      <c r="K161" s="973"/>
      <c r="L161" s="973"/>
      <c r="M161" s="973"/>
      <c r="N161" s="973"/>
      <c r="O161" s="973"/>
      <c r="P161" s="974"/>
      <c r="Q161" s="919" t="s">
        <v>119</v>
      </c>
      <c r="R161" s="920"/>
      <c r="S161" s="920"/>
      <c r="T161" s="920"/>
      <c r="U161" s="920"/>
      <c r="V161" s="920"/>
      <c r="W161" s="920"/>
      <c r="X161" s="920"/>
      <c r="Y161" s="920"/>
      <c r="Z161" s="920"/>
      <c r="AA161" s="920"/>
      <c r="AB161" s="920"/>
      <c r="AC161" s="920"/>
      <c r="AD161" s="920"/>
      <c r="AE161" s="920"/>
      <c r="AF161" s="920"/>
      <c r="AG161" s="920"/>
      <c r="AH161" s="920"/>
      <c r="AI161" s="920"/>
      <c r="AJ161" s="920"/>
      <c r="AK161" s="920"/>
      <c r="AL161" s="920"/>
      <c r="AM161" s="920"/>
      <c r="AN161" s="920"/>
      <c r="AO161" s="919"/>
      <c r="AP161" s="920"/>
      <c r="AQ161" s="920"/>
      <c r="AR161" s="920"/>
      <c r="AS161" s="920"/>
      <c r="AT161" s="920"/>
      <c r="AU161" s="920"/>
      <c r="AV161" s="920"/>
      <c r="AW161" s="920"/>
      <c r="AX161" s="920"/>
      <c r="AY161" s="920"/>
      <c r="AZ161" s="920"/>
      <c r="BA161" s="920"/>
      <c r="BB161" s="920"/>
      <c r="BC161" s="920"/>
      <c r="BD161" s="943"/>
      <c r="BE161" s="919" t="s">
        <v>123</v>
      </c>
      <c r="BF161" s="920"/>
      <c r="BG161" s="920"/>
      <c r="BH161" s="920"/>
      <c r="BI161" s="920"/>
      <c r="BJ161" s="920"/>
      <c r="BK161" s="920"/>
      <c r="BL161" s="920"/>
      <c r="BM161" s="920"/>
      <c r="BN161" s="920"/>
      <c r="BO161" s="920"/>
      <c r="BP161" s="920"/>
      <c r="BQ161" s="920"/>
      <c r="BR161" s="920"/>
      <c r="BS161" s="920"/>
      <c r="BT161" s="920"/>
      <c r="BU161" s="920"/>
      <c r="BV161" s="943"/>
      <c r="BW161" s="920"/>
      <c r="BX161" s="920"/>
      <c r="BY161" s="920"/>
      <c r="BZ161" s="920"/>
      <c r="CA161" s="920"/>
      <c r="CB161" s="920"/>
      <c r="CC161" s="920"/>
      <c r="CD161" s="920"/>
      <c r="CE161" s="920"/>
      <c r="CF161" s="920"/>
      <c r="CG161" s="920"/>
      <c r="CH161" s="920"/>
      <c r="CI161" s="920"/>
      <c r="CJ161" s="920"/>
      <c r="CK161" s="920"/>
      <c r="CL161" s="920"/>
      <c r="CM161" s="920"/>
      <c r="CN161" s="920"/>
      <c r="CO161" s="920"/>
      <c r="CP161" s="920"/>
      <c r="CQ161" s="920"/>
      <c r="CR161" s="920"/>
      <c r="CS161" s="920"/>
      <c r="CT161" s="920"/>
      <c r="CU161" s="920"/>
      <c r="CV161" s="920"/>
      <c r="CW161" s="920"/>
      <c r="CX161" s="920"/>
      <c r="CY161" s="920"/>
      <c r="CZ161" s="920"/>
      <c r="DA161" s="920"/>
      <c r="DB161" s="920"/>
      <c r="DC161" s="939"/>
      <c r="DD161" s="269"/>
      <c r="HA161" s="299"/>
      <c r="HB161" s="299"/>
      <c r="HC161" s="299"/>
    </row>
    <row r="162" spans="1:211" ht="4.5" customHeight="1">
      <c r="A162" s="936"/>
      <c r="B162" s="936"/>
      <c r="C162" s="936"/>
      <c r="D162" s="937"/>
      <c r="E162" s="972"/>
      <c r="F162" s="973"/>
      <c r="G162" s="973"/>
      <c r="H162" s="973"/>
      <c r="I162" s="973"/>
      <c r="J162" s="973"/>
      <c r="K162" s="973"/>
      <c r="L162" s="973"/>
      <c r="M162" s="973"/>
      <c r="N162" s="973"/>
      <c r="O162" s="973"/>
      <c r="P162" s="974"/>
      <c r="Q162" s="921"/>
      <c r="R162" s="922"/>
      <c r="S162" s="922"/>
      <c r="T162" s="922"/>
      <c r="U162" s="922"/>
      <c r="V162" s="922"/>
      <c r="W162" s="922"/>
      <c r="X162" s="922"/>
      <c r="Y162" s="922"/>
      <c r="Z162" s="922"/>
      <c r="AA162" s="922"/>
      <c r="AB162" s="922"/>
      <c r="AC162" s="922"/>
      <c r="AD162" s="922"/>
      <c r="AE162" s="922"/>
      <c r="AF162" s="922"/>
      <c r="AG162" s="922"/>
      <c r="AH162" s="922"/>
      <c r="AI162" s="922"/>
      <c r="AJ162" s="922"/>
      <c r="AK162" s="922"/>
      <c r="AL162" s="922"/>
      <c r="AM162" s="922"/>
      <c r="AN162" s="922"/>
      <c r="AO162" s="921"/>
      <c r="AP162" s="922"/>
      <c r="AQ162" s="922"/>
      <c r="AR162" s="922"/>
      <c r="AS162" s="922"/>
      <c r="AT162" s="922"/>
      <c r="AU162" s="922"/>
      <c r="AV162" s="922"/>
      <c r="AW162" s="922"/>
      <c r="AX162" s="922"/>
      <c r="AY162" s="922"/>
      <c r="AZ162" s="922"/>
      <c r="BA162" s="922"/>
      <c r="BB162" s="922"/>
      <c r="BC162" s="922"/>
      <c r="BD162" s="944"/>
      <c r="BE162" s="921"/>
      <c r="BF162" s="922"/>
      <c r="BG162" s="922"/>
      <c r="BH162" s="922"/>
      <c r="BI162" s="922"/>
      <c r="BJ162" s="922"/>
      <c r="BK162" s="922"/>
      <c r="BL162" s="922"/>
      <c r="BM162" s="922"/>
      <c r="BN162" s="922"/>
      <c r="BO162" s="922"/>
      <c r="BP162" s="922"/>
      <c r="BQ162" s="922"/>
      <c r="BR162" s="922"/>
      <c r="BS162" s="922"/>
      <c r="BT162" s="922"/>
      <c r="BU162" s="922"/>
      <c r="BV162" s="944"/>
      <c r="BW162" s="922"/>
      <c r="BX162" s="922"/>
      <c r="BY162" s="922"/>
      <c r="BZ162" s="922"/>
      <c r="CA162" s="922"/>
      <c r="CB162" s="922"/>
      <c r="CC162" s="922"/>
      <c r="CD162" s="922"/>
      <c r="CE162" s="922"/>
      <c r="CF162" s="922"/>
      <c r="CG162" s="922"/>
      <c r="CH162" s="922"/>
      <c r="CI162" s="922"/>
      <c r="CJ162" s="922"/>
      <c r="CK162" s="922"/>
      <c r="CL162" s="922"/>
      <c r="CM162" s="922"/>
      <c r="CN162" s="922"/>
      <c r="CO162" s="922"/>
      <c r="CP162" s="922"/>
      <c r="CQ162" s="922"/>
      <c r="CR162" s="922"/>
      <c r="CS162" s="922"/>
      <c r="CT162" s="922"/>
      <c r="CU162" s="922"/>
      <c r="CV162" s="922"/>
      <c r="CW162" s="922"/>
      <c r="CX162" s="922"/>
      <c r="CY162" s="922"/>
      <c r="CZ162" s="922"/>
      <c r="DA162" s="922"/>
      <c r="DB162" s="922"/>
      <c r="DC162" s="940"/>
      <c r="DD162" s="269"/>
      <c r="HA162" s="299"/>
      <c r="HB162" s="299"/>
      <c r="HC162" s="299"/>
    </row>
    <row r="163" spans="1:211" ht="4.5" customHeight="1">
      <c r="A163" s="936"/>
      <c r="B163" s="936"/>
      <c r="C163" s="936"/>
      <c r="D163" s="937"/>
      <c r="E163" s="972"/>
      <c r="F163" s="973"/>
      <c r="G163" s="973"/>
      <c r="H163" s="973"/>
      <c r="I163" s="973"/>
      <c r="J163" s="973"/>
      <c r="K163" s="973"/>
      <c r="L163" s="973"/>
      <c r="M163" s="973"/>
      <c r="N163" s="973"/>
      <c r="O163" s="973"/>
      <c r="P163" s="974"/>
      <c r="Q163" s="921"/>
      <c r="R163" s="922"/>
      <c r="S163" s="922"/>
      <c r="T163" s="922"/>
      <c r="U163" s="922"/>
      <c r="V163" s="922"/>
      <c r="W163" s="922"/>
      <c r="X163" s="922"/>
      <c r="Y163" s="922"/>
      <c r="Z163" s="922"/>
      <c r="AA163" s="922"/>
      <c r="AB163" s="922"/>
      <c r="AC163" s="922"/>
      <c r="AD163" s="922"/>
      <c r="AE163" s="922"/>
      <c r="AF163" s="922"/>
      <c r="AG163" s="922"/>
      <c r="AH163" s="922"/>
      <c r="AI163" s="922"/>
      <c r="AJ163" s="922"/>
      <c r="AK163" s="922"/>
      <c r="AL163" s="922"/>
      <c r="AM163" s="922"/>
      <c r="AN163" s="922"/>
      <c r="AO163" s="921"/>
      <c r="AP163" s="922"/>
      <c r="AQ163" s="922"/>
      <c r="AR163" s="922"/>
      <c r="AS163" s="922"/>
      <c r="AT163" s="922"/>
      <c r="AU163" s="922"/>
      <c r="AV163" s="922"/>
      <c r="AW163" s="922"/>
      <c r="AX163" s="922"/>
      <c r="AY163" s="922"/>
      <c r="AZ163" s="922"/>
      <c r="BA163" s="922"/>
      <c r="BB163" s="922"/>
      <c r="BC163" s="922"/>
      <c r="BD163" s="944"/>
      <c r="BE163" s="921"/>
      <c r="BF163" s="922"/>
      <c r="BG163" s="922"/>
      <c r="BH163" s="922"/>
      <c r="BI163" s="922"/>
      <c r="BJ163" s="922"/>
      <c r="BK163" s="922"/>
      <c r="BL163" s="922"/>
      <c r="BM163" s="922"/>
      <c r="BN163" s="922"/>
      <c r="BO163" s="922"/>
      <c r="BP163" s="922"/>
      <c r="BQ163" s="922"/>
      <c r="BR163" s="922"/>
      <c r="BS163" s="922"/>
      <c r="BT163" s="922"/>
      <c r="BU163" s="922"/>
      <c r="BV163" s="944"/>
      <c r="BW163" s="922"/>
      <c r="BX163" s="922"/>
      <c r="BY163" s="922"/>
      <c r="BZ163" s="922"/>
      <c r="CA163" s="922"/>
      <c r="CB163" s="922"/>
      <c r="CC163" s="922"/>
      <c r="CD163" s="922"/>
      <c r="CE163" s="922"/>
      <c r="CF163" s="922"/>
      <c r="CG163" s="922"/>
      <c r="CH163" s="922"/>
      <c r="CI163" s="922"/>
      <c r="CJ163" s="922"/>
      <c r="CK163" s="922"/>
      <c r="CL163" s="922"/>
      <c r="CM163" s="922"/>
      <c r="CN163" s="922"/>
      <c r="CO163" s="922"/>
      <c r="CP163" s="922"/>
      <c r="CQ163" s="922"/>
      <c r="CR163" s="922"/>
      <c r="CS163" s="922"/>
      <c r="CT163" s="922"/>
      <c r="CU163" s="922"/>
      <c r="CV163" s="922"/>
      <c r="CW163" s="922"/>
      <c r="CX163" s="922"/>
      <c r="CY163" s="922"/>
      <c r="CZ163" s="922"/>
      <c r="DA163" s="922"/>
      <c r="DB163" s="922"/>
      <c r="DC163" s="940"/>
      <c r="DD163" s="269"/>
      <c r="HA163" s="299"/>
      <c r="HB163" s="299"/>
      <c r="HC163" s="299"/>
    </row>
    <row r="164" spans="1:211" ht="4.5" customHeight="1">
      <c r="A164" s="936"/>
      <c r="B164" s="936"/>
      <c r="C164" s="936"/>
      <c r="D164" s="937"/>
      <c r="E164" s="972"/>
      <c r="F164" s="973"/>
      <c r="G164" s="973"/>
      <c r="H164" s="973"/>
      <c r="I164" s="973"/>
      <c r="J164" s="973"/>
      <c r="K164" s="973"/>
      <c r="L164" s="973"/>
      <c r="M164" s="973"/>
      <c r="N164" s="973"/>
      <c r="O164" s="973"/>
      <c r="P164" s="974"/>
      <c r="Q164" s="942"/>
      <c r="R164" s="930"/>
      <c r="S164" s="930"/>
      <c r="T164" s="930"/>
      <c r="U164" s="930"/>
      <c r="V164" s="930"/>
      <c r="W164" s="930"/>
      <c r="X164" s="930"/>
      <c r="Y164" s="930"/>
      <c r="Z164" s="930"/>
      <c r="AA164" s="930"/>
      <c r="AB164" s="930"/>
      <c r="AC164" s="930"/>
      <c r="AD164" s="930"/>
      <c r="AE164" s="930"/>
      <c r="AF164" s="930"/>
      <c r="AG164" s="930"/>
      <c r="AH164" s="930"/>
      <c r="AI164" s="930"/>
      <c r="AJ164" s="930"/>
      <c r="AK164" s="930"/>
      <c r="AL164" s="930"/>
      <c r="AM164" s="930"/>
      <c r="AN164" s="930"/>
      <c r="AO164" s="942"/>
      <c r="AP164" s="930"/>
      <c r="AQ164" s="930"/>
      <c r="AR164" s="930"/>
      <c r="AS164" s="930"/>
      <c r="AT164" s="930"/>
      <c r="AU164" s="930"/>
      <c r="AV164" s="930"/>
      <c r="AW164" s="930"/>
      <c r="AX164" s="930"/>
      <c r="AY164" s="930"/>
      <c r="AZ164" s="930"/>
      <c r="BA164" s="930"/>
      <c r="BB164" s="930"/>
      <c r="BC164" s="930"/>
      <c r="BD164" s="945"/>
      <c r="BE164" s="921"/>
      <c r="BF164" s="922"/>
      <c r="BG164" s="922"/>
      <c r="BH164" s="922"/>
      <c r="BI164" s="922"/>
      <c r="BJ164" s="922"/>
      <c r="BK164" s="922"/>
      <c r="BL164" s="922"/>
      <c r="BM164" s="922"/>
      <c r="BN164" s="922"/>
      <c r="BO164" s="922"/>
      <c r="BP164" s="922"/>
      <c r="BQ164" s="922"/>
      <c r="BR164" s="922"/>
      <c r="BS164" s="922"/>
      <c r="BT164" s="922"/>
      <c r="BU164" s="922"/>
      <c r="BV164" s="944"/>
      <c r="BW164" s="922"/>
      <c r="BX164" s="922"/>
      <c r="BY164" s="922"/>
      <c r="BZ164" s="922"/>
      <c r="CA164" s="922"/>
      <c r="CB164" s="922"/>
      <c r="CC164" s="922"/>
      <c r="CD164" s="922"/>
      <c r="CE164" s="922"/>
      <c r="CF164" s="922"/>
      <c r="CG164" s="922"/>
      <c r="CH164" s="922"/>
      <c r="CI164" s="922"/>
      <c r="CJ164" s="922"/>
      <c r="CK164" s="922"/>
      <c r="CL164" s="922"/>
      <c r="CM164" s="922"/>
      <c r="CN164" s="922"/>
      <c r="CO164" s="922"/>
      <c r="CP164" s="922"/>
      <c r="CQ164" s="922"/>
      <c r="CR164" s="922"/>
      <c r="CS164" s="922"/>
      <c r="CT164" s="922"/>
      <c r="CU164" s="922"/>
      <c r="CV164" s="922"/>
      <c r="CW164" s="922"/>
      <c r="CX164" s="922"/>
      <c r="CY164" s="922"/>
      <c r="CZ164" s="922"/>
      <c r="DA164" s="922"/>
      <c r="DB164" s="922"/>
      <c r="DC164" s="940"/>
      <c r="DD164" s="269"/>
      <c r="HA164" s="299"/>
      <c r="HB164" s="299"/>
      <c r="HC164" s="299"/>
    </row>
    <row r="165" spans="1:211" ht="4.5" customHeight="1">
      <c r="A165" s="936"/>
      <c r="B165" s="936"/>
      <c r="C165" s="936"/>
      <c r="D165" s="937"/>
      <c r="E165" s="972"/>
      <c r="F165" s="973"/>
      <c r="G165" s="973"/>
      <c r="H165" s="973"/>
      <c r="I165" s="973"/>
      <c r="J165" s="973"/>
      <c r="K165" s="973"/>
      <c r="L165" s="973"/>
      <c r="M165" s="973"/>
      <c r="N165" s="973"/>
      <c r="O165" s="973"/>
      <c r="P165" s="974"/>
      <c r="Q165" s="919" t="s">
        <v>120</v>
      </c>
      <c r="R165" s="920"/>
      <c r="S165" s="920"/>
      <c r="T165" s="920"/>
      <c r="U165" s="920"/>
      <c r="V165" s="920"/>
      <c r="W165" s="920"/>
      <c r="X165" s="920"/>
      <c r="Y165" s="920"/>
      <c r="Z165" s="920"/>
      <c r="AA165" s="920"/>
      <c r="AB165" s="920"/>
      <c r="AC165" s="920"/>
      <c r="AD165" s="920"/>
      <c r="AE165" s="920"/>
      <c r="AF165" s="920"/>
      <c r="AG165" s="920"/>
      <c r="AH165" s="920"/>
      <c r="AI165" s="920"/>
      <c r="AJ165" s="920"/>
      <c r="AK165" s="920"/>
      <c r="AL165" s="920"/>
      <c r="AM165" s="920"/>
      <c r="AN165" s="920"/>
      <c r="AO165" s="246"/>
      <c r="AP165" s="914" t="s">
        <v>122</v>
      </c>
      <c r="AQ165" s="914"/>
      <c r="AR165" s="914"/>
      <c r="AS165" s="914"/>
      <c r="AT165" s="914"/>
      <c r="AU165" s="914"/>
      <c r="AV165" s="914"/>
      <c r="AW165" s="914" t="s">
        <v>121</v>
      </c>
      <c r="AX165" s="914"/>
      <c r="AY165" s="914"/>
      <c r="AZ165" s="914"/>
      <c r="BA165" s="914"/>
      <c r="BB165" s="914"/>
      <c r="BC165" s="914"/>
      <c r="BD165" s="915"/>
      <c r="BE165" s="921"/>
      <c r="BF165" s="922"/>
      <c r="BG165" s="922"/>
      <c r="BH165" s="922"/>
      <c r="BI165" s="922"/>
      <c r="BJ165" s="922"/>
      <c r="BK165" s="922"/>
      <c r="BL165" s="922"/>
      <c r="BM165" s="922"/>
      <c r="BN165" s="922"/>
      <c r="BO165" s="922"/>
      <c r="BP165" s="922"/>
      <c r="BQ165" s="922"/>
      <c r="BR165" s="922"/>
      <c r="BS165" s="922"/>
      <c r="BT165" s="922"/>
      <c r="BU165" s="922"/>
      <c r="BV165" s="944"/>
      <c r="BW165" s="922"/>
      <c r="BX165" s="922"/>
      <c r="BY165" s="922"/>
      <c r="BZ165" s="922"/>
      <c r="CA165" s="922"/>
      <c r="CB165" s="922"/>
      <c r="CC165" s="922"/>
      <c r="CD165" s="922"/>
      <c r="CE165" s="922"/>
      <c r="CF165" s="922"/>
      <c r="CG165" s="922"/>
      <c r="CH165" s="922"/>
      <c r="CI165" s="922"/>
      <c r="CJ165" s="922"/>
      <c r="CK165" s="922"/>
      <c r="CL165" s="922"/>
      <c r="CM165" s="922"/>
      <c r="CN165" s="922"/>
      <c r="CO165" s="922"/>
      <c r="CP165" s="922"/>
      <c r="CQ165" s="922"/>
      <c r="CR165" s="922"/>
      <c r="CS165" s="922"/>
      <c r="CT165" s="922"/>
      <c r="CU165" s="922"/>
      <c r="CV165" s="922"/>
      <c r="CW165" s="922"/>
      <c r="CX165" s="922"/>
      <c r="CY165" s="922"/>
      <c r="CZ165" s="922"/>
      <c r="DA165" s="922"/>
      <c r="DB165" s="922"/>
      <c r="DC165" s="940"/>
      <c r="DD165" s="269"/>
      <c r="HA165" s="299"/>
      <c r="HB165" s="299"/>
      <c r="HC165" s="299"/>
    </row>
    <row r="166" spans="1:211" ht="4.5" customHeight="1">
      <c r="A166" s="936"/>
      <c r="B166" s="936"/>
      <c r="C166" s="936"/>
      <c r="D166" s="937"/>
      <c r="E166" s="972"/>
      <c r="F166" s="973"/>
      <c r="G166" s="973"/>
      <c r="H166" s="973"/>
      <c r="I166" s="973"/>
      <c r="J166" s="973"/>
      <c r="K166" s="973"/>
      <c r="L166" s="973"/>
      <c r="M166" s="973"/>
      <c r="N166" s="973"/>
      <c r="O166" s="973"/>
      <c r="P166" s="974"/>
      <c r="Q166" s="921"/>
      <c r="R166" s="922"/>
      <c r="S166" s="922"/>
      <c r="T166" s="922"/>
      <c r="U166" s="922"/>
      <c r="V166" s="922"/>
      <c r="W166" s="922"/>
      <c r="X166" s="922"/>
      <c r="Y166" s="922"/>
      <c r="Z166" s="922"/>
      <c r="AA166" s="922"/>
      <c r="AB166" s="922"/>
      <c r="AC166" s="922"/>
      <c r="AD166" s="922"/>
      <c r="AE166" s="922"/>
      <c r="AF166" s="922"/>
      <c r="AG166" s="922"/>
      <c r="AH166" s="922"/>
      <c r="AI166" s="922"/>
      <c r="AJ166" s="922"/>
      <c r="AK166" s="922"/>
      <c r="AL166" s="922"/>
      <c r="AM166" s="922"/>
      <c r="AN166" s="922"/>
      <c r="AO166" s="247"/>
      <c r="AP166" s="914"/>
      <c r="AQ166" s="914"/>
      <c r="AR166" s="914"/>
      <c r="AS166" s="914"/>
      <c r="AT166" s="914"/>
      <c r="AU166" s="914"/>
      <c r="AV166" s="914"/>
      <c r="AW166" s="914"/>
      <c r="AX166" s="914"/>
      <c r="AY166" s="914"/>
      <c r="AZ166" s="914"/>
      <c r="BA166" s="914"/>
      <c r="BB166" s="914"/>
      <c r="BC166" s="914"/>
      <c r="BD166" s="915"/>
      <c r="BE166" s="921"/>
      <c r="BF166" s="922"/>
      <c r="BG166" s="922"/>
      <c r="BH166" s="922"/>
      <c r="BI166" s="922"/>
      <c r="BJ166" s="922"/>
      <c r="BK166" s="922"/>
      <c r="BL166" s="922"/>
      <c r="BM166" s="922"/>
      <c r="BN166" s="922"/>
      <c r="BO166" s="922"/>
      <c r="BP166" s="922"/>
      <c r="BQ166" s="922"/>
      <c r="BR166" s="922"/>
      <c r="BS166" s="922"/>
      <c r="BT166" s="922"/>
      <c r="BU166" s="922"/>
      <c r="BV166" s="944"/>
      <c r="BW166" s="922"/>
      <c r="BX166" s="922"/>
      <c r="BY166" s="922"/>
      <c r="BZ166" s="922"/>
      <c r="CA166" s="922"/>
      <c r="CB166" s="922"/>
      <c r="CC166" s="922"/>
      <c r="CD166" s="922"/>
      <c r="CE166" s="922"/>
      <c r="CF166" s="922"/>
      <c r="CG166" s="922"/>
      <c r="CH166" s="922"/>
      <c r="CI166" s="922"/>
      <c r="CJ166" s="922"/>
      <c r="CK166" s="922"/>
      <c r="CL166" s="922"/>
      <c r="CM166" s="922"/>
      <c r="CN166" s="922"/>
      <c r="CO166" s="922"/>
      <c r="CP166" s="922"/>
      <c r="CQ166" s="922"/>
      <c r="CR166" s="922"/>
      <c r="CS166" s="922"/>
      <c r="CT166" s="922"/>
      <c r="CU166" s="922"/>
      <c r="CV166" s="922"/>
      <c r="CW166" s="922"/>
      <c r="CX166" s="922"/>
      <c r="CY166" s="922"/>
      <c r="CZ166" s="922"/>
      <c r="DA166" s="922"/>
      <c r="DB166" s="922"/>
      <c r="DC166" s="940"/>
      <c r="DD166" s="269"/>
      <c r="HA166" s="299"/>
      <c r="HB166" s="299"/>
      <c r="HC166" s="299"/>
    </row>
    <row r="167" spans="1:211" ht="4.5" customHeight="1">
      <c r="A167" s="936"/>
      <c r="B167" s="936"/>
      <c r="C167" s="936"/>
      <c r="D167" s="937"/>
      <c r="E167" s="972"/>
      <c r="F167" s="973"/>
      <c r="G167" s="973"/>
      <c r="H167" s="973"/>
      <c r="I167" s="973"/>
      <c r="J167" s="973"/>
      <c r="K167" s="973"/>
      <c r="L167" s="973"/>
      <c r="M167" s="973"/>
      <c r="N167" s="973"/>
      <c r="O167" s="973"/>
      <c r="P167" s="974"/>
      <c r="Q167" s="921"/>
      <c r="R167" s="922"/>
      <c r="S167" s="922"/>
      <c r="T167" s="922"/>
      <c r="U167" s="922"/>
      <c r="V167" s="922"/>
      <c r="W167" s="922"/>
      <c r="X167" s="922"/>
      <c r="Y167" s="922"/>
      <c r="Z167" s="922"/>
      <c r="AA167" s="922"/>
      <c r="AB167" s="922"/>
      <c r="AC167" s="922"/>
      <c r="AD167" s="922"/>
      <c r="AE167" s="922"/>
      <c r="AF167" s="922"/>
      <c r="AG167" s="922"/>
      <c r="AH167" s="922"/>
      <c r="AI167" s="922"/>
      <c r="AJ167" s="922"/>
      <c r="AK167" s="922"/>
      <c r="AL167" s="922"/>
      <c r="AM167" s="922"/>
      <c r="AN167" s="922"/>
      <c r="AO167" s="247"/>
      <c r="AP167" s="914"/>
      <c r="AQ167" s="914"/>
      <c r="AR167" s="914"/>
      <c r="AS167" s="914"/>
      <c r="AT167" s="914"/>
      <c r="AU167" s="914"/>
      <c r="AV167" s="914"/>
      <c r="AW167" s="914"/>
      <c r="AX167" s="914"/>
      <c r="AY167" s="914"/>
      <c r="AZ167" s="914"/>
      <c r="BA167" s="914"/>
      <c r="BB167" s="914"/>
      <c r="BC167" s="914"/>
      <c r="BD167" s="915"/>
      <c r="BE167" s="921"/>
      <c r="BF167" s="922"/>
      <c r="BG167" s="922"/>
      <c r="BH167" s="922"/>
      <c r="BI167" s="922"/>
      <c r="BJ167" s="922"/>
      <c r="BK167" s="922"/>
      <c r="BL167" s="922"/>
      <c r="BM167" s="922"/>
      <c r="BN167" s="922"/>
      <c r="BO167" s="922"/>
      <c r="BP167" s="922"/>
      <c r="BQ167" s="922"/>
      <c r="BR167" s="922"/>
      <c r="BS167" s="922"/>
      <c r="BT167" s="922"/>
      <c r="BU167" s="922"/>
      <c r="BV167" s="944"/>
      <c r="BW167" s="922"/>
      <c r="BX167" s="922"/>
      <c r="BY167" s="922"/>
      <c r="BZ167" s="922"/>
      <c r="CA167" s="922"/>
      <c r="CB167" s="922"/>
      <c r="CC167" s="922"/>
      <c r="CD167" s="922"/>
      <c r="CE167" s="922"/>
      <c r="CF167" s="922"/>
      <c r="CG167" s="922"/>
      <c r="CH167" s="922"/>
      <c r="CI167" s="922"/>
      <c r="CJ167" s="922"/>
      <c r="CK167" s="922"/>
      <c r="CL167" s="922"/>
      <c r="CM167" s="922"/>
      <c r="CN167" s="922"/>
      <c r="CO167" s="922"/>
      <c r="CP167" s="922"/>
      <c r="CQ167" s="922"/>
      <c r="CR167" s="922"/>
      <c r="CS167" s="922"/>
      <c r="CT167" s="922"/>
      <c r="CU167" s="922"/>
      <c r="CV167" s="922"/>
      <c r="CW167" s="922"/>
      <c r="CX167" s="922"/>
      <c r="CY167" s="922"/>
      <c r="CZ167" s="922"/>
      <c r="DA167" s="922"/>
      <c r="DB167" s="922"/>
      <c r="DC167" s="940"/>
      <c r="DD167" s="269"/>
      <c r="HA167" s="299"/>
      <c r="HB167" s="299"/>
      <c r="HC167" s="299"/>
    </row>
    <row r="168" spans="1:211" ht="4.5" customHeight="1">
      <c r="A168" s="936"/>
      <c r="B168" s="936"/>
      <c r="C168" s="936"/>
      <c r="D168" s="937"/>
      <c r="E168" s="975"/>
      <c r="F168" s="976"/>
      <c r="G168" s="976"/>
      <c r="H168" s="976"/>
      <c r="I168" s="976"/>
      <c r="J168" s="976"/>
      <c r="K168" s="976"/>
      <c r="L168" s="976"/>
      <c r="M168" s="976"/>
      <c r="N168" s="976"/>
      <c r="O168" s="976"/>
      <c r="P168" s="977"/>
      <c r="Q168" s="942"/>
      <c r="R168" s="930"/>
      <c r="S168" s="930"/>
      <c r="T168" s="930"/>
      <c r="U168" s="930"/>
      <c r="V168" s="930"/>
      <c r="W168" s="930"/>
      <c r="X168" s="930"/>
      <c r="Y168" s="930"/>
      <c r="Z168" s="930"/>
      <c r="AA168" s="930"/>
      <c r="AB168" s="930"/>
      <c r="AC168" s="930"/>
      <c r="AD168" s="930"/>
      <c r="AE168" s="930"/>
      <c r="AF168" s="930"/>
      <c r="AG168" s="930"/>
      <c r="AH168" s="930"/>
      <c r="AI168" s="930"/>
      <c r="AJ168" s="930"/>
      <c r="AK168" s="930"/>
      <c r="AL168" s="930"/>
      <c r="AM168" s="930"/>
      <c r="AN168" s="930"/>
      <c r="AO168" s="248"/>
      <c r="AP168" s="917"/>
      <c r="AQ168" s="917"/>
      <c r="AR168" s="917"/>
      <c r="AS168" s="917"/>
      <c r="AT168" s="917"/>
      <c r="AU168" s="917"/>
      <c r="AV168" s="917"/>
      <c r="AW168" s="917"/>
      <c r="AX168" s="917"/>
      <c r="AY168" s="917"/>
      <c r="AZ168" s="917"/>
      <c r="BA168" s="917"/>
      <c r="BB168" s="917"/>
      <c r="BC168" s="917"/>
      <c r="BD168" s="918"/>
      <c r="BE168" s="942"/>
      <c r="BF168" s="930"/>
      <c r="BG168" s="930"/>
      <c r="BH168" s="930"/>
      <c r="BI168" s="930"/>
      <c r="BJ168" s="930"/>
      <c r="BK168" s="930"/>
      <c r="BL168" s="930"/>
      <c r="BM168" s="930"/>
      <c r="BN168" s="930"/>
      <c r="BO168" s="930"/>
      <c r="BP168" s="930"/>
      <c r="BQ168" s="930"/>
      <c r="BR168" s="930"/>
      <c r="BS168" s="930"/>
      <c r="BT168" s="930"/>
      <c r="BU168" s="930"/>
      <c r="BV168" s="945"/>
      <c r="BW168" s="930"/>
      <c r="BX168" s="930"/>
      <c r="BY168" s="930"/>
      <c r="BZ168" s="930"/>
      <c r="CA168" s="930"/>
      <c r="CB168" s="930"/>
      <c r="CC168" s="930"/>
      <c r="CD168" s="930"/>
      <c r="CE168" s="930"/>
      <c r="CF168" s="930"/>
      <c r="CG168" s="930"/>
      <c r="CH168" s="930"/>
      <c r="CI168" s="930"/>
      <c r="CJ168" s="930"/>
      <c r="CK168" s="930"/>
      <c r="CL168" s="930"/>
      <c r="CM168" s="930"/>
      <c r="CN168" s="930"/>
      <c r="CO168" s="930"/>
      <c r="CP168" s="930"/>
      <c r="CQ168" s="930"/>
      <c r="CR168" s="930"/>
      <c r="CS168" s="930"/>
      <c r="CT168" s="930"/>
      <c r="CU168" s="930"/>
      <c r="CV168" s="930"/>
      <c r="CW168" s="930"/>
      <c r="CX168" s="930"/>
      <c r="CY168" s="930"/>
      <c r="CZ168" s="930"/>
      <c r="DA168" s="930"/>
      <c r="DB168" s="930"/>
      <c r="DC168" s="941"/>
      <c r="DD168" s="269"/>
      <c r="HA168" s="299"/>
      <c r="HB168" s="299"/>
      <c r="HC168" s="299"/>
    </row>
    <row r="169" spans="1:211" s="299" customFormat="1" ht="4.5" customHeight="1">
      <c r="A169" s="934" t="s">
        <v>129</v>
      </c>
      <c r="B169" s="934"/>
      <c r="C169" s="934"/>
      <c r="D169" s="935"/>
      <c r="E169" s="1011" t="s">
        <v>9</v>
      </c>
      <c r="F169" s="961"/>
      <c r="G169" s="961"/>
      <c r="H169" s="961"/>
      <c r="I169" s="961"/>
      <c r="J169" s="961"/>
      <c r="K169" s="961"/>
      <c r="L169" s="961"/>
      <c r="M169" s="961"/>
      <c r="N169" s="961"/>
      <c r="O169" s="961"/>
      <c r="P169" s="1012"/>
      <c r="Q169" s="960"/>
      <c r="R169" s="961"/>
      <c r="S169" s="961"/>
      <c r="T169" s="961"/>
      <c r="U169" s="961"/>
      <c r="V169" s="961"/>
      <c r="W169" s="961"/>
      <c r="X169" s="961"/>
      <c r="Y169" s="961"/>
      <c r="Z169" s="961"/>
      <c r="AA169" s="961"/>
      <c r="AB169" s="961"/>
      <c r="AC169" s="961"/>
      <c r="AD169" s="961"/>
      <c r="AE169" s="961"/>
      <c r="AF169" s="961"/>
      <c r="AG169" s="961"/>
      <c r="AH169" s="961"/>
      <c r="AI169" s="961"/>
      <c r="AJ169" s="961"/>
      <c r="AK169" s="961"/>
      <c r="AL169" s="961"/>
      <c r="AM169" s="961"/>
      <c r="AN169" s="961"/>
      <c r="AO169" s="961"/>
      <c r="AP169" s="961"/>
      <c r="AQ169" s="961"/>
      <c r="AR169" s="961"/>
      <c r="AS169" s="961"/>
      <c r="AT169" s="961"/>
      <c r="AU169" s="961"/>
      <c r="AV169" s="961"/>
      <c r="AW169" s="961"/>
      <c r="AX169" s="961"/>
      <c r="AY169" s="961"/>
      <c r="AZ169" s="961"/>
      <c r="BA169" s="961"/>
      <c r="BB169" s="961"/>
      <c r="BC169" s="961"/>
      <c r="BD169" s="961"/>
      <c r="BE169" s="954" t="s">
        <v>9</v>
      </c>
      <c r="BF169" s="955"/>
      <c r="BG169" s="955"/>
      <c r="BH169" s="955"/>
      <c r="BI169" s="955"/>
      <c r="BJ169" s="955"/>
      <c r="BK169" s="955"/>
      <c r="BL169" s="955"/>
      <c r="BM169" s="955"/>
      <c r="BN169" s="955"/>
      <c r="BO169" s="955"/>
      <c r="BP169" s="955"/>
      <c r="BQ169" s="960"/>
      <c r="BR169" s="961"/>
      <c r="BS169" s="961"/>
      <c r="BT169" s="961"/>
      <c r="BU169" s="961"/>
      <c r="BV169" s="961"/>
      <c r="BW169" s="961"/>
      <c r="BX169" s="961"/>
      <c r="BY169" s="961"/>
      <c r="BZ169" s="961"/>
      <c r="CA169" s="961"/>
      <c r="CB169" s="961"/>
      <c r="CC169" s="961"/>
      <c r="CD169" s="961"/>
      <c r="CE169" s="961"/>
      <c r="CF169" s="961"/>
      <c r="CG169" s="961"/>
      <c r="CH169" s="961"/>
      <c r="CI169" s="961"/>
      <c r="CJ169" s="961"/>
      <c r="CK169" s="961"/>
      <c r="CL169" s="961"/>
      <c r="CM169" s="961"/>
      <c r="CN169" s="961"/>
      <c r="CO169" s="961"/>
      <c r="CP169" s="961"/>
      <c r="CQ169" s="961"/>
      <c r="CR169" s="961"/>
      <c r="CS169" s="961"/>
      <c r="CT169" s="961"/>
      <c r="CU169" s="961"/>
      <c r="CV169" s="961"/>
      <c r="CW169" s="961"/>
      <c r="CX169" s="961"/>
      <c r="CY169" s="961"/>
      <c r="CZ169" s="961"/>
      <c r="DA169" s="961"/>
      <c r="DB169" s="961"/>
      <c r="DC169" s="962"/>
      <c r="DD169" s="269"/>
      <c r="DE169" s="4"/>
      <c r="DF169" s="4"/>
      <c r="DG169" s="4"/>
      <c r="DH169" s="4"/>
      <c r="DI169" s="4"/>
      <c r="DJ169" s="4"/>
      <c r="DK169" s="4"/>
      <c r="DL169" s="4"/>
      <c r="DM169" s="4"/>
      <c r="DN169" s="4"/>
      <c r="DO169" s="4"/>
      <c r="DP169" s="4"/>
      <c r="DQ169" s="4"/>
      <c r="DR169" s="4"/>
      <c r="DS169" s="4"/>
      <c r="DT169" s="4"/>
      <c r="DU169" s="4"/>
      <c r="DV169" s="4"/>
      <c r="DW169" s="4"/>
      <c r="DX169" s="4"/>
      <c r="DY169" s="4"/>
      <c r="DZ169" s="4"/>
      <c r="EA169" s="4"/>
      <c r="EB169" s="4"/>
      <c r="EC169" s="4"/>
      <c r="ED169" s="4"/>
      <c r="EE169" s="4"/>
      <c r="EF169" s="4"/>
      <c r="EG169" s="4"/>
      <c r="EH169" s="4"/>
      <c r="EI169" s="4"/>
      <c r="EJ169" s="4"/>
      <c r="EK169" s="4"/>
      <c r="EL169" s="4"/>
      <c r="EM169" s="4"/>
      <c r="EN169" s="4"/>
      <c r="EO169" s="4"/>
      <c r="EP169" s="4"/>
      <c r="EQ169" s="4"/>
      <c r="ER169" s="4"/>
      <c r="ES169" s="4"/>
      <c r="ET169" s="4"/>
      <c r="EU169" s="4"/>
      <c r="EV169" s="4"/>
      <c r="EW169" s="4"/>
      <c r="EX169" s="4"/>
      <c r="EY169" s="4"/>
      <c r="EZ169" s="4"/>
      <c r="FA169" s="4"/>
      <c r="FB169" s="4"/>
      <c r="FC169" s="4"/>
      <c r="FD169" s="4"/>
      <c r="FE169" s="4"/>
      <c r="FF169" s="4"/>
      <c r="FG169" s="4"/>
      <c r="FH169" s="4"/>
      <c r="FI169" s="4"/>
      <c r="FJ169" s="4"/>
      <c r="FK169" s="4"/>
      <c r="FL169" s="4"/>
      <c r="FM169" s="4"/>
      <c r="FN169" s="4"/>
      <c r="FO169" s="4"/>
      <c r="FP169" s="4"/>
      <c r="FQ169" s="4"/>
      <c r="FR169" s="4"/>
      <c r="FS169" s="4"/>
      <c r="FT169" s="4"/>
      <c r="FU169" s="4"/>
      <c r="FV169" s="4"/>
      <c r="FW169" s="4"/>
      <c r="FX169" s="4"/>
      <c r="FY169" s="4"/>
      <c r="FZ169" s="4"/>
      <c r="GA169" s="4"/>
      <c r="GB169" s="4"/>
      <c r="GC169" s="4"/>
      <c r="GD169" s="4"/>
      <c r="GE169" s="4"/>
      <c r="GF169" s="4"/>
      <c r="GG169" s="4"/>
      <c r="GH169" s="4"/>
      <c r="GI169" s="4"/>
      <c r="GJ169" s="4"/>
      <c r="GK169" s="4"/>
      <c r="GL169" s="4"/>
      <c r="GM169" s="4"/>
      <c r="GN169" s="4"/>
      <c r="GO169" s="4"/>
      <c r="GP169" s="4"/>
      <c r="GQ169" s="4"/>
      <c r="GR169" s="4"/>
      <c r="GS169" s="4"/>
      <c r="GT169" s="4"/>
      <c r="GU169" s="4"/>
      <c r="GV169" s="4"/>
      <c r="GW169" s="4"/>
      <c r="GX169" s="4"/>
      <c r="GY169" s="4"/>
      <c r="GZ169" s="4"/>
      <c r="HA169" s="4"/>
      <c r="HB169" s="4"/>
      <c r="HC169" s="4"/>
    </row>
    <row r="170" spans="1:211" ht="4.5" customHeight="1">
      <c r="A170" s="936"/>
      <c r="B170" s="936"/>
      <c r="C170" s="936"/>
      <c r="D170" s="937"/>
      <c r="E170" s="1013"/>
      <c r="F170" s="1018"/>
      <c r="G170" s="1018"/>
      <c r="H170" s="1018"/>
      <c r="I170" s="1018"/>
      <c r="J170" s="1018"/>
      <c r="K170" s="1018"/>
      <c r="L170" s="1018"/>
      <c r="M170" s="1018"/>
      <c r="N170" s="1018"/>
      <c r="O170" s="1018"/>
      <c r="P170" s="1014"/>
      <c r="Q170" s="963"/>
      <c r="R170" s="1018"/>
      <c r="S170" s="1018"/>
      <c r="T170" s="1018"/>
      <c r="U170" s="1018"/>
      <c r="V170" s="1018"/>
      <c r="W170" s="1018"/>
      <c r="X170" s="1018"/>
      <c r="Y170" s="1018"/>
      <c r="Z170" s="1018"/>
      <c r="AA170" s="1018"/>
      <c r="AB170" s="1018"/>
      <c r="AC170" s="1018"/>
      <c r="AD170" s="1018"/>
      <c r="AE170" s="1018"/>
      <c r="AF170" s="1018"/>
      <c r="AG170" s="1018"/>
      <c r="AH170" s="1018"/>
      <c r="AI170" s="1018"/>
      <c r="AJ170" s="1018"/>
      <c r="AK170" s="1018"/>
      <c r="AL170" s="1018"/>
      <c r="AM170" s="1018"/>
      <c r="AN170" s="1018"/>
      <c r="AO170" s="1018"/>
      <c r="AP170" s="1018"/>
      <c r="AQ170" s="1018"/>
      <c r="AR170" s="1018"/>
      <c r="AS170" s="1018"/>
      <c r="AT170" s="1018"/>
      <c r="AU170" s="1018"/>
      <c r="AV170" s="1018"/>
      <c r="AW170" s="1018"/>
      <c r="AX170" s="1018"/>
      <c r="AY170" s="1018"/>
      <c r="AZ170" s="1018"/>
      <c r="BA170" s="1018"/>
      <c r="BB170" s="1018"/>
      <c r="BC170" s="1018"/>
      <c r="BD170" s="1018"/>
      <c r="BE170" s="956"/>
      <c r="BF170" s="957"/>
      <c r="BG170" s="957"/>
      <c r="BH170" s="957"/>
      <c r="BI170" s="957"/>
      <c r="BJ170" s="957"/>
      <c r="BK170" s="957"/>
      <c r="BL170" s="957"/>
      <c r="BM170" s="957"/>
      <c r="BN170" s="957"/>
      <c r="BO170" s="957"/>
      <c r="BP170" s="957"/>
      <c r="BQ170" s="963"/>
      <c r="BR170" s="964"/>
      <c r="BS170" s="964"/>
      <c r="BT170" s="964"/>
      <c r="BU170" s="964"/>
      <c r="BV170" s="964"/>
      <c r="BW170" s="964"/>
      <c r="BX170" s="964"/>
      <c r="BY170" s="964"/>
      <c r="BZ170" s="964"/>
      <c r="CA170" s="964"/>
      <c r="CB170" s="964"/>
      <c r="CC170" s="964"/>
      <c r="CD170" s="964"/>
      <c r="CE170" s="964"/>
      <c r="CF170" s="964"/>
      <c r="CG170" s="964"/>
      <c r="CH170" s="964"/>
      <c r="CI170" s="964"/>
      <c r="CJ170" s="964"/>
      <c r="CK170" s="964"/>
      <c r="CL170" s="964"/>
      <c r="CM170" s="964"/>
      <c r="CN170" s="964"/>
      <c r="CO170" s="964"/>
      <c r="CP170" s="964"/>
      <c r="CQ170" s="964"/>
      <c r="CR170" s="964"/>
      <c r="CS170" s="964"/>
      <c r="CT170" s="964"/>
      <c r="CU170" s="964"/>
      <c r="CV170" s="964"/>
      <c r="CW170" s="964"/>
      <c r="CX170" s="964"/>
      <c r="CY170" s="964"/>
      <c r="CZ170" s="964"/>
      <c r="DA170" s="964"/>
      <c r="DB170" s="964"/>
      <c r="DC170" s="965"/>
      <c r="DD170" s="269"/>
    </row>
    <row r="171" spans="1:211" ht="4.5" customHeight="1">
      <c r="A171" s="936"/>
      <c r="B171" s="936"/>
      <c r="C171" s="936"/>
      <c r="D171" s="937"/>
      <c r="E171" s="1013"/>
      <c r="F171" s="1018"/>
      <c r="G171" s="1018"/>
      <c r="H171" s="1018"/>
      <c r="I171" s="1018"/>
      <c r="J171" s="1018"/>
      <c r="K171" s="1018"/>
      <c r="L171" s="1018"/>
      <c r="M171" s="1018"/>
      <c r="N171" s="1018"/>
      <c r="O171" s="1018"/>
      <c r="P171" s="1014"/>
      <c r="Q171" s="963"/>
      <c r="R171" s="1018"/>
      <c r="S171" s="1018"/>
      <c r="T171" s="1018"/>
      <c r="U171" s="1018"/>
      <c r="V171" s="1018"/>
      <c r="W171" s="1018"/>
      <c r="X171" s="1018"/>
      <c r="Y171" s="1018"/>
      <c r="Z171" s="1018"/>
      <c r="AA171" s="1018"/>
      <c r="AB171" s="1018"/>
      <c r="AC171" s="1018"/>
      <c r="AD171" s="1018"/>
      <c r="AE171" s="1018"/>
      <c r="AF171" s="1018"/>
      <c r="AG171" s="1018"/>
      <c r="AH171" s="1018"/>
      <c r="AI171" s="1018"/>
      <c r="AJ171" s="1018"/>
      <c r="AK171" s="1018"/>
      <c r="AL171" s="1018"/>
      <c r="AM171" s="1018"/>
      <c r="AN171" s="1018"/>
      <c r="AO171" s="1018"/>
      <c r="AP171" s="1018"/>
      <c r="AQ171" s="1018"/>
      <c r="AR171" s="1018"/>
      <c r="AS171" s="1018"/>
      <c r="AT171" s="1018"/>
      <c r="AU171" s="1018"/>
      <c r="AV171" s="1018"/>
      <c r="AW171" s="1018"/>
      <c r="AX171" s="1018"/>
      <c r="AY171" s="1018"/>
      <c r="AZ171" s="1018"/>
      <c r="BA171" s="1018"/>
      <c r="BB171" s="1018"/>
      <c r="BC171" s="1018"/>
      <c r="BD171" s="1018"/>
      <c r="BE171" s="956"/>
      <c r="BF171" s="957"/>
      <c r="BG171" s="957"/>
      <c r="BH171" s="957"/>
      <c r="BI171" s="957"/>
      <c r="BJ171" s="957"/>
      <c r="BK171" s="957"/>
      <c r="BL171" s="957"/>
      <c r="BM171" s="957"/>
      <c r="BN171" s="957"/>
      <c r="BO171" s="957"/>
      <c r="BP171" s="957"/>
      <c r="BQ171" s="963"/>
      <c r="BR171" s="964"/>
      <c r="BS171" s="964"/>
      <c r="BT171" s="964"/>
      <c r="BU171" s="964"/>
      <c r="BV171" s="964"/>
      <c r="BW171" s="964"/>
      <c r="BX171" s="964"/>
      <c r="BY171" s="964"/>
      <c r="BZ171" s="964"/>
      <c r="CA171" s="964"/>
      <c r="CB171" s="964"/>
      <c r="CC171" s="964"/>
      <c r="CD171" s="964"/>
      <c r="CE171" s="964"/>
      <c r="CF171" s="964"/>
      <c r="CG171" s="964"/>
      <c r="CH171" s="964"/>
      <c r="CI171" s="964"/>
      <c r="CJ171" s="964"/>
      <c r="CK171" s="964"/>
      <c r="CL171" s="964"/>
      <c r="CM171" s="964"/>
      <c r="CN171" s="964"/>
      <c r="CO171" s="964"/>
      <c r="CP171" s="964"/>
      <c r="CQ171" s="964"/>
      <c r="CR171" s="964"/>
      <c r="CS171" s="964"/>
      <c r="CT171" s="964"/>
      <c r="CU171" s="964"/>
      <c r="CV171" s="964"/>
      <c r="CW171" s="964"/>
      <c r="CX171" s="964"/>
      <c r="CY171" s="964"/>
      <c r="CZ171" s="964"/>
      <c r="DA171" s="964"/>
      <c r="DB171" s="964"/>
      <c r="DC171" s="965"/>
      <c r="DD171" s="269"/>
    </row>
    <row r="172" spans="1:211" ht="4.5" customHeight="1">
      <c r="A172" s="936"/>
      <c r="B172" s="936"/>
      <c r="C172" s="936"/>
      <c r="D172" s="937"/>
      <c r="E172" s="1015"/>
      <c r="F172" s="1016"/>
      <c r="G172" s="1016"/>
      <c r="H172" s="1016"/>
      <c r="I172" s="1016"/>
      <c r="J172" s="1016"/>
      <c r="K172" s="1016"/>
      <c r="L172" s="1016"/>
      <c r="M172" s="1016"/>
      <c r="N172" s="1016"/>
      <c r="O172" s="1016"/>
      <c r="P172" s="1017"/>
      <c r="Q172" s="966"/>
      <c r="R172" s="967"/>
      <c r="S172" s="967"/>
      <c r="T172" s="967"/>
      <c r="U172" s="967"/>
      <c r="V172" s="967"/>
      <c r="W172" s="967"/>
      <c r="X172" s="967"/>
      <c r="Y172" s="967"/>
      <c r="Z172" s="967"/>
      <c r="AA172" s="967"/>
      <c r="AB172" s="967"/>
      <c r="AC172" s="967"/>
      <c r="AD172" s="967"/>
      <c r="AE172" s="967"/>
      <c r="AF172" s="967"/>
      <c r="AG172" s="967"/>
      <c r="AH172" s="967"/>
      <c r="AI172" s="967"/>
      <c r="AJ172" s="967"/>
      <c r="AK172" s="967"/>
      <c r="AL172" s="967"/>
      <c r="AM172" s="967"/>
      <c r="AN172" s="967"/>
      <c r="AO172" s="967"/>
      <c r="AP172" s="967"/>
      <c r="AQ172" s="967"/>
      <c r="AR172" s="967"/>
      <c r="AS172" s="967"/>
      <c r="AT172" s="967"/>
      <c r="AU172" s="967"/>
      <c r="AV172" s="967"/>
      <c r="AW172" s="967"/>
      <c r="AX172" s="967"/>
      <c r="AY172" s="967"/>
      <c r="AZ172" s="967"/>
      <c r="BA172" s="967"/>
      <c r="BB172" s="967"/>
      <c r="BC172" s="967"/>
      <c r="BD172" s="967"/>
      <c r="BE172" s="958"/>
      <c r="BF172" s="959"/>
      <c r="BG172" s="959"/>
      <c r="BH172" s="959"/>
      <c r="BI172" s="959"/>
      <c r="BJ172" s="959"/>
      <c r="BK172" s="959"/>
      <c r="BL172" s="959"/>
      <c r="BM172" s="959"/>
      <c r="BN172" s="959"/>
      <c r="BO172" s="959"/>
      <c r="BP172" s="959"/>
      <c r="BQ172" s="966"/>
      <c r="BR172" s="967"/>
      <c r="BS172" s="967"/>
      <c r="BT172" s="967"/>
      <c r="BU172" s="967"/>
      <c r="BV172" s="967"/>
      <c r="BW172" s="967"/>
      <c r="BX172" s="967"/>
      <c r="BY172" s="967"/>
      <c r="BZ172" s="967"/>
      <c r="CA172" s="967"/>
      <c r="CB172" s="967"/>
      <c r="CC172" s="967"/>
      <c r="CD172" s="967"/>
      <c r="CE172" s="967"/>
      <c r="CF172" s="967"/>
      <c r="CG172" s="967"/>
      <c r="CH172" s="967"/>
      <c r="CI172" s="967"/>
      <c r="CJ172" s="967"/>
      <c r="CK172" s="967"/>
      <c r="CL172" s="967"/>
      <c r="CM172" s="967"/>
      <c r="CN172" s="967"/>
      <c r="CO172" s="967"/>
      <c r="CP172" s="967"/>
      <c r="CQ172" s="967"/>
      <c r="CR172" s="967"/>
      <c r="CS172" s="967"/>
      <c r="CT172" s="967"/>
      <c r="CU172" s="967"/>
      <c r="CV172" s="967"/>
      <c r="CW172" s="967"/>
      <c r="CX172" s="967"/>
      <c r="CY172" s="967"/>
      <c r="CZ172" s="967"/>
      <c r="DA172" s="967"/>
      <c r="DB172" s="967"/>
      <c r="DC172" s="968"/>
      <c r="DD172" s="269"/>
      <c r="GZ172" s="299"/>
      <c r="HA172" s="299"/>
      <c r="HB172" s="299"/>
      <c r="HC172" s="299"/>
    </row>
    <row r="173" spans="1:211" ht="4.5" customHeight="1">
      <c r="A173" s="936"/>
      <c r="B173" s="936"/>
      <c r="C173" s="936"/>
      <c r="D173" s="937"/>
      <c r="E173" s="981" t="s">
        <v>127</v>
      </c>
      <c r="F173" s="982"/>
      <c r="G173" s="982"/>
      <c r="H173" s="982"/>
      <c r="I173" s="982"/>
      <c r="J173" s="982"/>
      <c r="K173" s="982"/>
      <c r="L173" s="982"/>
      <c r="M173" s="982"/>
      <c r="N173" s="982"/>
      <c r="O173" s="982"/>
      <c r="P173" s="983"/>
      <c r="Q173" s="987"/>
      <c r="R173" s="988"/>
      <c r="S173" s="988"/>
      <c r="T173" s="988"/>
      <c r="U173" s="988"/>
      <c r="V173" s="988"/>
      <c r="W173" s="988"/>
      <c r="X173" s="988"/>
      <c r="Y173" s="988"/>
      <c r="Z173" s="988"/>
      <c r="AA173" s="988"/>
      <c r="AB173" s="988"/>
      <c r="AC173" s="988"/>
      <c r="AD173" s="988"/>
      <c r="AE173" s="988"/>
      <c r="AF173" s="988"/>
      <c r="AG173" s="988"/>
      <c r="AH173" s="988"/>
      <c r="AI173" s="988"/>
      <c r="AJ173" s="988"/>
      <c r="AK173" s="988"/>
      <c r="AL173" s="988"/>
      <c r="AM173" s="988"/>
      <c r="AN173" s="988"/>
      <c r="AO173" s="988"/>
      <c r="AP173" s="988"/>
      <c r="AQ173" s="988"/>
      <c r="AR173" s="988"/>
      <c r="AS173" s="988"/>
      <c r="AT173" s="988"/>
      <c r="AU173" s="988"/>
      <c r="AV173" s="988"/>
      <c r="AW173" s="988"/>
      <c r="AX173" s="988"/>
      <c r="AY173" s="988"/>
      <c r="AZ173" s="988"/>
      <c r="BA173" s="988"/>
      <c r="BB173" s="988"/>
      <c r="BC173" s="988"/>
      <c r="BD173" s="988"/>
      <c r="BE173" s="989" t="s">
        <v>135</v>
      </c>
      <c r="BF173" s="990"/>
      <c r="BG173" s="990"/>
      <c r="BH173" s="990"/>
      <c r="BI173" s="990"/>
      <c r="BJ173" s="990"/>
      <c r="BK173" s="990"/>
      <c r="BL173" s="990"/>
      <c r="BM173" s="990"/>
      <c r="BN173" s="990"/>
      <c r="BO173" s="990"/>
      <c r="BP173" s="990"/>
      <c r="BQ173" s="987"/>
      <c r="BR173" s="988"/>
      <c r="BS173" s="988"/>
      <c r="BT173" s="988"/>
      <c r="BU173" s="988"/>
      <c r="BV173" s="988"/>
      <c r="BW173" s="988"/>
      <c r="BX173" s="988"/>
      <c r="BY173" s="988"/>
      <c r="BZ173" s="988"/>
      <c r="CA173" s="988"/>
      <c r="CB173" s="988"/>
      <c r="CC173" s="988"/>
      <c r="CD173" s="988"/>
      <c r="CE173" s="988"/>
      <c r="CF173" s="988"/>
      <c r="CG173" s="988"/>
      <c r="CH173" s="988"/>
      <c r="CI173" s="988"/>
      <c r="CJ173" s="988"/>
      <c r="CK173" s="988"/>
      <c r="CL173" s="988"/>
      <c r="CM173" s="988"/>
      <c r="CN173" s="988"/>
      <c r="CO173" s="988"/>
      <c r="CP173" s="988"/>
      <c r="CQ173" s="988"/>
      <c r="CR173" s="988"/>
      <c r="CS173" s="988"/>
      <c r="CT173" s="988"/>
      <c r="CU173" s="988"/>
      <c r="CV173" s="988"/>
      <c r="CW173" s="988"/>
      <c r="CX173" s="988"/>
      <c r="CY173" s="988"/>
      <c r="CZ173" s="988"/>
      <c r="DA173" s="988"/>
      <c r="DB173" s="988"/>
      <c r="DC173" s="993"/>
      <c r="DD173" s="269"/>
      <c r="GZ173" s="299"/>
      <c r="HA173" s="299"/>
      <c r="HB173" s="299"/>
      <c r="HC173" s="299"/>
    </row>
    <row r="174" spans="1:211" s="299" customFormat="1" ht="4.5" customHeight="1">
      <c r="A174" s="936"/>
      <c r="B174" s="936"/>
      <c r="C174" s="936"/>
      <c r="D174" s="937"/>
      <c r="E174" s="984"/>
      <c r="F174" s="985"/>
      <c r="G174" s="985"/>
      <c r="H174" s="985"/>
      <c r="I174" s="985"/>
      <c r="J174" s="985"/>
      <c r="K174" s="985"/>
      <c r="L174" s="985"/>
      <c r="M174" s="985"/>
      <c r="N174" s="985"/>
      <c r="O174" s="985"/>
      <c r="P174" s="944"/>
      <c r="Q174" s="921"/>
      <c r="R174" s="985"/>
      <c r="S174" s="985"/>
      <c r="T174" s="985"/>
      <c r="U174" s="985"/>
      <c r="V174" s="985"/>
      <c r="W174" s="985"/>
      <c r="X174" s="985"/>
      <c r="Y174" s="985"/>
      <c r="Z174" s="985"/>
      <c r="AA174" s="985"/>
      <c r="AB174" s="985"/>
      <c r="AC174" s="985"/>
      <c r="AD174" s="985"/>
      <c r="AE174" s="985"/>
      <c r="AF174" s="985"/>
      <c r="AG174" s="985"/>
      <c r="AH174" s="985"/>
      <c r="AI174" s="985"/>
      <c r="AJ174" s="985"/>
      <c r="AK174" s="985"/>
      <c r="AL174" s="985"/>
      <c r="AM174" s="985"/>
      <c r="AN174" s="985"/>
      <c r="AO174" s="985"/>
      <c r="AP174" s="985"/>
      <c r="AQ174" s="985"/>
      <c r="AR174" s="985"/>
      <c r="AS174" s="985"/>
      <c r="AT174" s="985"/>
      <c r="AU174" s="985"/>
      <c r="AV174" s="985"/>
      <c r="AW174" s="985"/>
      <c r="AX174" s="985"/>
      <c r="AY174" s="985"/>
      <c r="AZ174" s="985"/>
      <c r="BA174" s="985"/>
      <c r="BB174" s="985"/>
      <c r="BC174" s="985"/>
      <c r="BD174" s="985"/>
      <c r="BE174" s="991"/>
      <c r="BF174" s="973"/>
      <c r="BG174" s="973"/>
      <c r="BH174" s="973"/>
      <c r="BI174" s="973"/>
      <c r="BJ174" s="973"/>
      <c r="BK174" s="973"/>
      <c r="BL174" s="973"/>
      <c r="BM174" s="973"/>
      <c r="BN174" s="973"/>
      <c r="BO174" s="973"/>
      <c r="BP174" s="973"/>
      <c r="BQ174" s="921"/>
      <c r="BR174" s="922"/>
      <c r="BS174" s="922"/>
      <c r="BT174" s="922"/>
      <c r="BU174" s="922"/>
      <c r="BV174" s="922"/>
      <c r="BW174" s="922"/>
      <c r="BX174" s="922"/>
      <c r="BY174" s="922"/>
      <c r="BZ174" s="922"/>
      <c r="CA174" s="922"/>
      <c r="CB174" s="922"/>
      <c r="CC174" s="922"/>
      <c r="CD174" s="922"/>
      <c r="CE174" s="922"/>
      <c r="CF174" s="922"/>
      <c r="CG174" s="922"/>
      <c r="CH174" s="922"/>
      <c r="CI174" s="922"/>
      <c r="CJ174" s="922"/>
      <c r="CK174" s="922"/>
      <c r="CL174" s="922"/>
      <c r="CM174" s="922"/>
      <c r="CN174" s="922"/>
      <c r="CO174" s="922"/>
      <c r="CP174" s="922"/>
      <c r="CQ174" s="922"/>
      <c r="CR174" s="922"/>
      <c r="CS174" s="922"/>
      <c r="CT174" s="922"/>
      <c r="CU174" s="922"/>
      <c r="CV174" s="922"/>
      <c r="CW174" s="922"/>
      <c r="CX174" s="922"/>
      <c r="CY174" s="922"/>
      <c r="CZ174" s="922"/>
      <c r="DA174" s="922"/>
      <c r="DB174" s="922"/>
      <c r="DC174" s="940"/>
      <c r="DD174" s="269"/>
      <c r="DE174" s="4"/>
      <c r="DF174" s="4"/>
      <c r="DG174" s="4"/>
      <c r="DH174" s="4"/>
      <c r="DI174" s="4"/>
      <c r="DJ174" s="4"/>
      <c r="DK174" s="4"/>
      <c r="DL174" s="4"/>
      <c r="DM174" s="4"/>
      <c r="DN174" s="4"/>
      <c r="DO174" s="4"/>
      <c r="DP174" s="4"/>
      <c r="DQ174" s="4"/>
      <c r="DR174" s="4"/>
      <c r="DS174" s="4"/>
      <c r="DT174" s="4"/>
      <c r="DU174" s="4"/>
      <c r="DV174" s="4"/>
      <c r="DW174" s="4"/>
      <c r="DX174" s="4"/>
      <c r="DY174" s="4"/>
      <c r="DZ174" s="4"/>
      <c r="EA174" s="4"/>
      <c r="EB174" s="4"/>
      <c r="EC174" s="4"/>
      <c r="ED174" s="4"/>
      <c r="EE174" s="4"/>
      <c r="EF174" s="4"/>
      <c r="EG174" s="4"/>
      <c r="EH174" s="4"/>
      <c r="EI174" s="4"/>
      <c r="EJ174" s="4"/>
      <c r="EK174" s="4"/>
      <c r="EL174" s="4"/>
      <c r="EM174" s="4"/>
      <c r="EN174" s="4"/>
      <c r="EO174" s="4"/>
      <c r="EP174" s="4"/>
      <c r="EQ174" s="4"/>
      <c r="ER174" s="4"/>
      <c r="ES174" s="4"/>
      <c r="ET174" s="4"/>
      <c r="EU174" s="4"/>
      <c r="EV174" s="4"/>
      <c r="EW174" s="4"/>
      <c r="EX174" s="4"/>
      <c r="EY174" s="4"/>
      <c r="EZ174" s="4"/>
      <c r="FA174" s="4"/>
      <c r="FB174" s="4"/>
      <c r="FC174" s="4"/>
      <c r="FD174" s="4"/>
      <c r="FE174" s="4"/>
      <c r="FF174" s="4"/>
      <c r="FG174" s="4"/>
      <c r="FH174" s="4"/>
      <c r="FI174" s="4"/>
      <c r="FJ174" s="4"/>
      <c r="FK174" s="4"/>
      <c r="FL174" s="4"/>
      <c r="FM174" s="4"/>
      <c r="FN174" s="4"/>
      <c r="FO174" s="4"/>
      <c r="FP174" s="4"/>
      <c r="FQ174" s="4"/>
      <c r="FR174" s="4"/>
      <c r="FS174" s="4"/>
      <c r="FT174" s="4"/>
      <c r="FU174" s="4"/>
      <c r="FV174" s="4"/>
      <c r="FW174" s="4"/>
      <c r="FX174" s="4"/>
      <c r="FY174" s="4"/>
      <c r="FZ174" s="4"/>
      <c r="GA174" s="4"/>
      <c r="GB174" s="4"/>
      <c r="GC174" s="4"/>
      <c r="GD174" s="4"/>
      <c r="GE174" s="4"/>
      <c r="GF174" s="4"/>
      <c r="GG174" s="4"/>
      <c r="GH174" s="4"/>
      <c r="GI174" s="4"/>
      <c r="GJ174" s="4"/>
      <c r="GK174" s="4"/>
      <c r="GL174" s="4"/>
      <c r="GM174" s="4"/>
      <c r="GN174" s="4"/>
      <c r="GO174" s="4"/>
      <c r="GP174" s="4"/>
      <c r="GQ174" s="4"/>
      <c r="GR174" s="4"/>
      <c r="GS174" s="4"/>
      <c r="GT174" s="4"/>
      <c r="GU174" s="4"/>
      <c r="GV174" s="4"/>
      <c r="GW174" s="4"/>
      <c r="GX174" s="4"/>
      <c r="GY174" s="4"/>
    </row>
    <row r="175" spans="1:211" s="299" customFormat="1" ht="4.5" customHeight="1">
      <c r="A175" s="936"/>
      <c r="B175" s="936"/>
      <c r="C175" s="936"/>
      <c r="D175" s="937"/>
      <c r="E175" s="984"/>
      <c r="F175" s="985"/>
      <c r="G175" s="985"/>
      <c r="H175" s="985"/>
      <c r="I175" s="985"/>
      <c r="J175" s="985"/>
      <c r="K175" s="985"/>
      <c r="L175" s="985"/>
      <c r="M175" s="985"/>
      <c r="N175" s="985"/>
      <c r="O175" s="985"/>
      <c r="P175" s="944"/>
      <c r="Q175" s="921"/>
      <c r="R175" s="985"/>
      <c r="S175" s="985"/>
      <c r="T175" s="985"/>
      <c r="U175" s="985"/>
      <c r="V175" s="985"/>
      <c r="W175" s="985"/>
      <c r="X175" s="985"/>
      <c r="Y175" s="985"/>
      <c r="Z175" s="985"/>
      <c r="AA175" s="985"/>
      <c r="AB175" s="985"/>
      <c r="AC175" s="985"/>
      <c r="AD175" s="985"/>
      <c r="AE175" s="985"/>
      <c r="AF175" s="985"/>
      <c r="AG175" s="985"/>
      <c r="AH175" s="985"/>
      <c r="AI175" s="985"/>
      <c r="AJ175" s="985"/>
      <c r="AK175" s="985"/>
      <c r="AL175" s="985"/>
      <c r="AM175" s="985"/>
      <c r="AN175" s="985"/>
      <c r="AO175" s="985"/>
      <c r="AP175" s="985"/>
      <c r="AQ175" s="985"/>
      <c r="AR175" s="985"/>
      <c r="AS175" s="985"/>
      <c r="AT175" s="985"/>
      <c r="AU175" s="985"/>
      <c r="AV175" s="985"/>
      <c r="AW175" s="985"/>
      <c r="AX175" s="985"/>
      <c r="AY175" s="985"/>
      <c r="AZ175" s="985"/>
      <c r="BA175" s="985"/>
      <c r="BB175" s="985"/>
      <c r="BC175" s="985"/>
      <c r="BD175" s="985"/>
      <c r="BE175" s="991"/>
      <c r="BF175" s="973"/>
      <c r="BG175" s="973"/>
      <c r="BH175" s="973"/>
      <c r="BI175" s="973"/>
      <c r="BJ175" s="973"/>
      <c r="BK175" s="973"/>
      <c r="BL175" s="973"/>
      <c r="BM175" s="973"/>
      <c r="BN175" s="973"/>
      <c r="BO175" s="973"/>
      <c r="BP175" s="973"/>
      <c r="BQ175" s="921"/>
      <c r="BR175" s="922"/>
      <c r="BS175" s="922"/>
      <c r="BT175" s="922"/>
      <c r="BU175" s="922"/>
      <c r="BV175" s="922"/>
      <c r="BW175" s="922"/>
      <c r="BX175" s="922"/>
      <c r="BY175" s="922"/>
      <c r="BZ175" s="922"/>
      <c r="CA175" s="922"/>
      <c r="CB175" s="922"/>
      <c r="CC175" s="922"/>
      <c r="CD175" s="922"/>
      <c r="CE175" s="922"/>
      <c r="CF175" s="922"/>
      <c r="CG175" s="922"/>
      <c r="CH175" s="922"/>
      <c r="CI175" s="922"/>
      <c r="CJ175" s="922"/>
      <c r="CK175" s="922"/>
      <c r="CL175" s="922"/>
      <c r="CM175" s="922"/>
      <c r="CN175" s="922"/>
      <c r="CO175" s="922"/>
      <c r="CP175" s="922"/>
      <c r="CQ175" s="922"/>
      <c r="CR175" s="922"/>
      <c r="CS175" s="922"/>
      <c r="CT175" s="922"/>
      <c r="CU175" s="922"/>
      <c r="CV175" s="922"/>
      <c r="CW175" s="922"/>
      <c r="CX175" s="922"/>
      <c r="CY175" s="922"/>
      <c r="CZ175" s="922"/>
      <c r="DA175" s="922"/>
      <c r="DB175" s="922"/>
      <c r="DC175" s="940"/>
      <c r="DD175" s="269"/>
      <c r="DE175" s="4"/>
      <c r="DF175" s="4"/>
      <c r="DG175" s="4"/>
      <c r="DH175" s="4"/>
      <c r="DI175" s="4"/>
      <c r="DJ175" s="4"/>
      <c r="DK175" s="4"/>
      <c r="DL175" s="4"/>
      <c r="DM175" s="4"/>
      <c r="DN175" s="4"/>
      <c r="DO175" s="4"/>
      <c r="DP175" s="4"/>
      <c r="DQ175" s="4"/>
      <c r="DR175" s="4"/>
      <c r="DS175" s="4"/>
      <c r="DT175" s="4"/>
      <c r="DU175" s="4"/>
      <c r="DV175" s="4"/>
      <c r="DW175" s="4"/>
      <c r="DX175" s="4"/>
      <c r="DY175" s="4"/>
      <c r="DZ175" s="4"/>
      <c r="EA175" s="4"/>
      <c r="EB175" s="4"/>
      <c r="EC175" s="4"/>
      <c r="ED175" s="4"/>
      <c r="EE175" s="4"/>
      <c r="EF175" s="4"/>
      <c r="EG175" s="4"/>
      <c r="EH175" s="4"/>
      <c r="EI175" s="4"/>
      <c r="EJ175" s="4"/>
      <c r="EK175" s="4"/>
      <c r="EL175" s="4"/>
      <c r="EM175" s="4"/>
      <c r="EN175" s="4"/>
      <c r="EO175" s="4"/>
      <c r="EP175" s="4"/>
      <c r="EQ175" s="4"/>
      <c r="ER175" s="4"/>
      <c r="ES175" s="4"/>
      <c r="ET175" s="4"/>
      <c r="EU175" s="4"/>
      <c r="EV175" s="4"/>
      <c r="EW175" s="4"/>
      <c r="EX175" s="4"/>
      <c r="EY175" s="4"/>
      <c r="EZ175" s="4"/>
      <c r="FA175" s="4"/>
      <c r="FB175" s="4"/>
      <c r="FC175" s="4"/>
      <c r="FD175" s="4"/>
      <c r="FE175" s="4"/>
      <c r="FF175" s="4"/>
      <c r="FG175" s="4"/>
      <c r="FH175" s="4"/>
      <c r="FI175" s="4"/>
      <c r="FJ175" s="4"/>
      <c r="FK175" s="4"/>
      <c r="FL175" s="4"/>
      <c r="FM175" s="4"/>
      <c r="FN175" s="4"/>
      <c r="FO175" s="4"/>
      <c r="FP175" s="4"/>
      <c r="FQ175" s="4"/>
      <c r="FR175" s="4"/>
      <c r="FS175" s="4"/>
      <c r="FT175" s="4"/>
      <c r="FU175" s="4"/>
      <c r="FV175" s="4"/>
      <c r="FW175" s="4"/>
      <c r="FX175" s="4"/>
      <c r="FY175" s="4"/>
      <c r="FZ175" s="4"/>
      <c r="GA175" s="4"/>
      <c r="GB175" s="4"/>
      <c r="GC175" s="4"/>
      <c r="GD175" s="4"/>
      <c r="GE175" s="4"/>
      <c r="GF175" s="4"/>
      <c r="GG175" s="4"/>
      <c r="GH175" s="4"/>
      <c r="GI175" s="4"/>
      <c r="GJ175" s="4"/>
      <c r="GK175" s="4"/>
      <c r="GL175" s="4"/>
      <c r="GM175" s="4"/>
      <c r="GN175" s="4"/>
      <c r="GO175" s="4"/>
      <c r="GP175" s="4"/>
      <c r="GQ175" s="4"/>
      <c r="GR175" s="4"/>
      <c r="GS175" s="4"/>
      <c r="GT175" s="4"/>
      <c r="GU175" s="4"/>
      <c r="GV175" s="4"/>
      <c r="GW175" s="4"/>
      <c r="GX175" s="4"/>
      <c r="GY175" s="4"/>
    </row>
    <row r="176" spans="1:211" ht="4.5" customHeight="1">
      <c r="A176" s="936"/>
      <c r="B176" s="936"/>
      <c r="C176" s="936"/>
      <c r="D176" s="937"/>
      <c r="E176" s="984"/>
      <c r="F176" s="985"/>
      <c r="G176" s="985"/>
      <c r="H176" s="985"/>
      <c r="I176" s="985"/>
      <c r="J176" s="985"/>
      <c r="K176" s="985"/>
      <c r="L176" s="985"/>
      <c r="M176" s="985"/>
      <c r="N176" s="985"/>
      <c r="O176" s="985"/>
      <c r="P176" s="944"/>
      <c r="Q176" s="921"/>
      <c r="R176" s="985"/>
      <c r="S176" s="985"/>
      <c r="T176" s="985"/>
      <c r="U176" s="985"/>
      <c r="V176" s="985"/>
      <c r="W176" s="985"/>
      <c r="X176" s="985"/>
      <c r="Y176" s="985"/>
      <c r="Z176" s="985"/>
      <c r="AA176" s="985"/>
      <c r="AB176" s="985"/>
      <c r="AC176" s="985"/>
      <c r="AD176" s="985"/>
      <c r="AE176" s="985"/>
      <c r="AF176" s="985"/>
      <c r="AG176" s="985"/>
      <c r="AH176" s="985"/>
      <c r="AI176" s="985"/>
      <c r="AJ176" s="985"/>
      <c r="AK176" s="985"/>
      <c r="AL176" s="985"/>
      <c r="AM176" s="985"/>
      <c r="AN176" s="985"/>
      <c r="AO176" s="985"/>
      <c r="AP176" s="985"/>
      <c r="AQ176" s="985"/>
      <c r="AR176" s="985"/>
      <c r="AS176" s="985"/>
      <c r="AT176" s="985"/>
      <c r="AU176" s="985"/>
      <c r="AV176" s="985"/>
      <c r="AW176" s="985"/>
      <c r="AX176" s="985"/>
      <c r="AY176" s="985"/>
      <c r="AZ176" s="985"/>
      <c r="BA176" s="985"/>
      <c r="BB176" s="985"/>
      <c r="BC176" s="985"/>
      <c r="BD176" s="985"/>
      <c r="BE176" s="991"/>
      <c r="BF176" s="973"/>
      <c r="BG176" s="973"/>
      <c r="BH176" s="973"/>
      <c r="BI176" s="973"/>
      <c r="BJ176" s="973"/>
      <c r="BK176" s="973"/>
      <c r="BL176" s="973"/>
      <c r="BM176" s="973"/>
      <c r="BN176" s="973"/>
      <c r="BO176" s="973"/>
      <c r="BP176" s="973"/>
      <c r="BQ176" s="921"/>
      <c r="BR176" s="922"/>
      <c r="BS176" s="922"/>
      <c r="BT176" s="922"/>
      <c r="BU176" s="922"/>
      <c r="BV176" s="922"/>
      <c r="BW176" s="922"/>
      <c r="BX176" s="922"/>
      <c r="BY176" s="922"/>
      <c r="BZ176" s="922"/>
      <c r="CA176" s="922"/>
      <c r="CB176" s="922"/>
      <c r="CC176" s="922"/>
      <c r="CD176" s="922"/>
      <c r="CE176" s="922"/>
      <c r="CF176" s="922"/>
      <c r="CG176" s="922"/>
      <c r="CH176" s="922"/>
      <c r="CI176" s="922"/>
      <c r="CJ176" s="922"/>
      <c r="CK176" s="922"/>
      <c r="CL176" s="922"/>
      <c r="CM176" s="922"/>
      <c r="CN176" s="922"/>
      <c r="CO176" s="922"/>
      <c r="CP176" s="922"/>
      <c r="CQ176" s="922"/>
      <c r="CR176" s="922"/>
      <c r="CS176" s="922"/>
      <c r="CT176" s="922"/>
      <c r="CU176" s="922"/>
      <c r="CV176" s="922"/>
      <c r="CW176" s="922"/>
      <c r="CX176" s="922"/>
      <c r="CY176" s="922"/>
      <c r="CZ176" s="922"/>
      <c r="DA176" s="922"/>
      <c r="DB176" s="922"/>
      <c r="DC176" s="940"/>
      <c r="DD176" s="269"/>
      <c r="GZ176" s="299"/>
      <c r="HA176" s="299"/>
      <c r="HB176" s="299"/>
      <c r="HC176" s="299"/>
    </row>
    <row r="177" spans="1:244" ht="4.5" customHeight="1">
      <c r="A177" s="936"/>
      <c r="B177" s="936"/>
      <c r="C177" s="936"/>
      <c r="D177" s="937"/>
      <c r="E177" s="984"/>
      <c r="F177" s="985"/>
      <c r="G177" s="985"/>
      <c r="H177" s="985"/>
      <c r="I177" s="985"/>
      <c r="J177" s="985"/>
      <c r="K177" s="985"/>
      <c r="L177" s="985"/>
      <c r="M177" s="985"/>
      <c r="N177" s="985"/>
      <c r="O177" s="985"/>
      <c r="P177" s="944"/>
      <c r="Q177" s="921"/>
      <c r="R177" s="985"/>
      <c r="S177" s="985"/>
      <c r="T177" s="985"/>
      <c r="U177" s="985"/>
      <c r="V177" s="985"/>
      <c r="W177" s="985"/>
      <c r="X177" s="985"/>
      <c r="Y177" s="985"/>
      <c r="Z177" s="985"/>
      <c r="AA177" s="985"/>
      <c r="AB177" s="985"/>
      <c r="AC177" s="985"/>
      <c r="AD177" s="985"/>
      <c r="AE177" s="985"/>
      <c r="AF177" s="985"/>
      <c r="AG177" s="985"/>
      <c r="AH177" s="985"/>
      <c r="AI177" s="985"/>
      <c r="AJ177" s="985"/>
      <c r="AK177" s="985"/>
      <c r="AL177" s="985"/>
      <c r="AM177" s="985"/>
      <c r="AN177" s="985"/>
      <c r="AO177" s="985"/>
      <c r="AP177" s="985"/>
      <c r="AQ177" s="985"/>
      <c r="AR177" s="985"/>
      <c r="AS177" s="985"/>
      <c r="AT177" s="985"/>
      <c r="AU177" s="985"/>
      <c r="AV177" s="985"/>
      <c r="AW177" s="985"/>
      <c r="AX177" s="985"/>
      <c r="AY177" s="985"/>
      <c r="AZ177" s="985"/>
      <c r="BA177" s="985"/>
      <c r="BB177" s="985"/>
      <c r="BC177" s="985"/>
      <c r="BD177" s="985"/>
      <c r="BE177" s="991"/>
      <c r="BF177" s="973"/>
      <c r="BG177" s="973"/>
      <c r="BH177" s="973"/>
      <c r="BI177" s="973"/>
      <c r="BJ177" s="973"/>
      <c r="BK177" s="973"/>
      <c r="BL177" s="973"/>
      <c r="BM177" s="973"/>
      <c r="BN177" s="973"/>
      <c r="BO177" s="973"/>
      <c r="BP177" s="973"/>
      <c r="BQ177" s="921"/>
      <c r="BR177" s="922"/>
      <c r="BS177" s="922"/>
      <c r="BT177" s="922"/>
      <c r="BU177" s="922"/>
      <c r="BV177" s="922"/>
      <c r="BW177" s="922"/>
      <c r="BX177" s="922"/>
      <c r="BY177" s="922"/>
      <c r="BZ177" s="922"/>
      <c r="CA177" s="922"/>
      <c r="CB177" s="922"/>
      <c r="CC177" s="922"/>
      <c r="CD177" s="922"/>
      <c r="CE177" s="922"/>
      <c r="CF177" s="922"/>
      <c r="CG177" s="922"/>
      <c r="CH177" s="922"/>
      <c r="CI177" s="922"/>
      <c r="CJ177" s="922"/>
      <c r="CK177" s="922"/>
      <c r="CL177" s="922"/>
      <c r="CM177" s="922"/>
      <c r="CN177" s="922"/>
      <c r="CO177" s="922"/>
      <c r="CP177" s="922"/>
      <c r="CQ177" s="922"/>
      <c r="CR177" s="922"/>
      <c r="CS177" s="922"/>
      <c r="CT177" s="922"/>
      <c r="CU177" s="922"/>
      <c r="CV177" s="922"/>
      <c r="CW177" s="922"/>
      <c r="CX177" s="922"/>
      <c r="CY177" s="922"/>
      <c r="CZ177" s="922"/>
      <c r="DA177" s="922"/>
      <c r="DB177" s="922"/>
      <c r="DC177" s="940"/>
      <c r="DD177" s="269"/>
      <c r="GZ177" s="299"/>
      <c r="HA177" s="299"/>
      <c r="HB177" s="299"/>
      <c r="HC177" s="299"/>
      <c r="IJ177" s="13"/>
    </row>
    <row r="178" spans="1:244" ht="4.5" customHeight="1">
      <c r="A178" s="936"/>
      <c r="B178" s="936"/>
      <c r="C178" s="936"/>
      <c r="D178" s="937"/>
      <c r="E178" s="984"/>
      <c r="F178" s="985"/>
      <c r="G178" s="985"/>
      <c r="H178" s="985"/>
      <c r="I178" s="985"/>
      <c r="J178" s="985"/>
      <c r="K178" s="985"/>
      <c r="L178" s="985"/>
      <c r="M178" s="985"/>
      <c r="N178" s="985"/>
      <c r="O178" s="985"/>
      <c r="P178" s="944"/>
      <c r="Q178" s="921"/>
      <c r="R178" s="985"/>
      <c r="S178" s="985"/>
      <c r="T178" s="985"/>
      <c r="U178" s="985"/>
      <c r="V178" s="985"/>
      <c r="W178" s="985"/>
      <c r="X178" s="985"/>
      <c r="Y178" s="985"/>
      <c r="Z178" s="985"/>
      <c r="AA178" s="985"/>
      <c r="AB178" s="985"/>
      <c r="AC178" s="985"/>
      <c r="AD178" s="985"/>
      <c r="AE178" s="985"/>
      <c r="AF178" s="985"/>
      <c r="AG178" s="985"/>
      <c r="AH178" s="985"/>
      <c r="AI178" s="985"/>
      <c r="AJ178" s="985"/>
      <c r="AK178" s="985"/>
      <c r="AL178" s="985"/>
      <c r="AM178" s="985"/>
      <c r="AN178" s="985"/>
      <c r="AO178" s="985"/>
      <c r="AP178" s="985"/>
      <c r="AQ178" s="985"/>
      <c r="AR178" s="985"/>
      <c r="AS178" s="985"/>
      <c r="AT178" s="985"/>
      <c r="AU178" s="985"/>
      <c r="AV178" s="985"/>
      <c r="AW178" s="985"/>
      <c r="AX178" s="985"/>
      <c r="AY178" s="985"/>
      <c r="AZ178" s="985"/>
      <c r="BA178" s="985"/>
      <c r="BB178" s="985"/>
      <c r="BC178" s="985"/>
      <c r="BD178" s="985"/>
      <c r="BE178" s="991"/>
      <c r="BF178" s="973"/>
      <c r="BG178" s="973"/>
      <c r="BH178" s="973"/>
      <c r="BI178" s="973"/>
      <c r="BJ178" s="973"/>
      <c r="BK178" s="973"/>
      <c r="BL178" s="973"/>
      <c r="BM178" s="973"/>
      <c r="BN178" s="973"/>
      <c r="BO178" s="973"/>
      <c r="BP178" s="973"/>
      <c r="BQ178" s="921"/>
      <c r="BR178" s="922"/>
      <c r="BS178" s="922"/>
      <c r="BT178" s="922"/>
      <c r="BU178" s="922"/>
      <c r="BV178" s="922"/>
      <c r="BW178" s="922"/>
      <c r="BX178" s="922"/>
      <c r="BY178" s="922"/>
      <c r="BZ178" s="922"/>
      <c r="CA178" s="922"/>
      <c r="CB178" s="922"/>
      <c r="CC178" s="922"/>
      <c r="CD178" s="922"/>
      <c r="CE178" s="922"/>
      <c r="CF178" s="922"/>
      <c r="CG178" s="922"/>
      <c r="CH178" s="922"/>
      <c r="CI178" s="922"/>
      <c r="CJ178" s="922"/>
      <c r="CK178" s="922"/>
      <c r="CL178" s="922"/>
      <c r="CM178" s="922"/>
      <c r="CN178" s="922"/>
      <c r="CO178" s="922"/>
      <c r="CP178" s="922"/>
      <c r="CQ178" s="922"/>
      <c r="CR178" s="922"/>
      <c r="CS178" s="922"/>
      <c r="CT178" s="922"/>
      <c r="CU178" s="922"/>
      <c r="CV178" s="922"/>
      <c r="CW178" s="922"/>
      <c r="CX178" s="922"/>
      <c r="CY178" s="922"/>
      <c r="CZ178" s="922"/>
      <c r="DA178" s="922"/>
      <c r="DB178" s="922"/>
      <c r="DC178" s="940"/>
      <c r="DD178" s="269"/>
      <c r="GZ178" s="299"/>
      <c r="HA178" s="299"/>
      <c r="HB178" s="299"/>
      <c r="HC178" s="299"/>
    </row>
    <row r="179" spans="1:244" ht="4.5" customHeight="1">
      <c r="A179" s="936"/>
      <c r="B179" s="936"/>
      <c r="C179" s="936"/>
      <c r="D179" s="937"/>
      <c r="E179" s="986"/>
      <c r="F179" s="930"/>
      <c r="G179" s="930"/>
      <c r="H179" s="930"/>
      <c r="I179" s="930"/>
      <c r="J179" s="930"/>
      <c r="K179" s="930"/>
      <c r="L179" s="930"/>
      <c r="M179" s="930"/>
      <c r="N179" s="930"/>
      <c r="O179" s="930"/>
      <c r="P179" s="945"/>
      <c r="Q179" s="942"/>
      <c r="R179" s="930"/>
      <c r="S179" s="930"/>
      <c r="T179" s="930"/>
      <c r="U179" s="930"/>
      <c r="V179" s="930"/>
      <c r="W179" s="930"/>
      <c r="X179" s="930"/>
      <c r="Y179" s="930"/>
      <c r="Z179" s="930"/>
      <c r="AA179" s="930"/>
      <c r="AB179" s="930"/>
      <c r="AC179" s="930"/>
      <c r="AD179" s="930"/>
      <c r="AE179" s="930"/>
      <c r="AF179" s="930"/>
      <c r="AG179" s="930"/>
      <c r="AH179" s="930"/>
      <c r="AI179" s="930"/>
      <c r="AJ179" s="930"/>
      <c r="AK179" s="930"/>
      <c r="AL179" s="930"/>
      <c r="AM179" s="930"/>
      <c r="AN179" s="930"/>
      <c r="AO179" s="930"/>
      <c r="AP179" s="930"/>
      <c r="AQ179" s="930"/>
      <c r="AR179" s="930"/>
      <c r="AS179" s="930"/>
      <c r="AT179" s="930"/>
      <c r="AU179" s="930"/>
      <c r="AV179" s="930"/>
      <c r="AW179" s="930"/>
      <c r="AX179" s="930"/>
      <c r="AY179" s="930"/>
      <c r="AZ179" s="930"/>
      <c r="BA179" s="930"/>
      <c r="BB179" s="930"/>
      <c r="BC179" s="930"/>
      <c r="BD179" s="930"/>
      <c r="BE179" s="992"/>
      <c r="BF179" s="976"/>
      <c r="BG179" s="976"/>
      <c r="BH179" s="976"/>
      <c r="BI179" s="976"/>
      <c r="BJ179" s="976"/>
      <c r="BK179" s="976"/>
      <c r="BL179" s="976"/>
      <c r="BM179" s="976"/>
      <c r="BN179" s="976"/>
      <c r="BO179" s="976"/>
      <c r="BP179" s="976"/>
      <c r="BQ179" s="942"/>
      <c r="BR179" s="930"/>
      <c r="BS179" s="930"/>
      <c r="BT179" s="930"/>
      <c r="BU179" s="930"/>
      <c r="BV179" s="930"/>
      <c r="BW179" s="930"/>
      <c r="BX179" s="930"/>
      <c r="BY179" s="930"/>
      <c r="BZ179" s="930"/>
      <c r="CA179" s="930"/>
      <c r="CB179" s="930"/>
      <c r="CC179" s="930"/>
      <c r="CD179" s="930"/>
      <c r="CE179" s="930"/>
      <c r="CF179" s="930"/>
      <c r="CG179" s="930"/>
      <c r="CH179" s="930"/>
      <c r="CI179" s="930"/>
      <c r="CJ179" s="930"/>
      <c r="CK179" s="930"/>
      <c r="CL179" s="930"/>
      <c r="CM179" s="930"/>
      <c r="CN179" s="930"/>
      <c r="CO179" s="930"/>
      <c r="CP179" s="930"/>
      <c r="CQ179" s="930"/>
      <c r="CR179" s="930"/>
      <c r="CS179" s="930"/>
      <c r="CT179" s="930"/>
      <c r="CU179" s="930"/>
      <c r="CV179" s="930"/>
      <c r="CW179" s="930"/>
      <c r="CX179" s="930"/>
      <c r="CY179" s="930"/>
      <c r="CZ179" s="930"/>
      <c r="DA179" s="930"/>
      <c r="DB179" s="930"/>
      <c r="DC179" s="941"/>
      <c r="DD179" s="269"/>
    </row>
    <row r="180" spans="1:244" ht="4.5" customHeight="1">
      <c r="A180" s="936"/>
      <c r="B180" s="936"/>
      <c r="C180" s="936"/>
      <c r="D180" s="937"/>
      <c r="E180" s="969" t="s">
        <v>136</v>
      </c>
      <c r="F180" s="970"/>
      <c r="G180" s="970"/>
      <c r="H180" s="970"/>
      <c r="I180" s="970"/>
      <c r="J180" s="970"/>
      <c r="K180" s="970"/>
      <c r="L180" s="970"/>
      <c r="M180" s="970"/>
      <c r="N180" s="970"/>
      <c r="O180" s="970"/>
      <c r="P180" s="971"/>
      <c r="Q180" s="978" t="s">
        <v>38</v>
      </c>
      <c r="R180" s="979"/>
      <c r="S180" s="979"/>
      <c r="T180" s="979"/>
      <c r="U180" s="979"/>
      <c r="V180" s="979"/>
      <c r="W180" s="979"/>
      <c r="X180" s="979"/>
      <c r="Y180" s="979"/>
      <c r="Z180" s="979"/>
      <c r="AA180" s="979"/>
      <c r="AB180" s="979"/>
      <c r="AC180" s="979"/>
      <c r="AD180" s="979"/>
      <c r="AE180" s="979"/>
      <c r="AF180" s="979"/>
      <c r="AG180" s="979"/>
      <c r="AH180" s="979"/>
      <c r="AI180" s="979"/>
      <c r="AJ180" s="979"/>
      <c r="AK180" s="979"/>
      <c r="AL180" s="979"/>
      <c r="AM180" s="979"/>
      <c r="AN180" s="980"/>
      <c r="AO180" s="919"/>
      <c r="AP180" s="920"/>
      <c r="AQ180" s="920"/>
      <c r="AR180" s="920"/>
      <c r="AS180" s="920" t="s">
        <v>39</v>
      </c>
      <c r="AT180" s="920"/>
      <c r="AU180" s="920"/>
      <c r="AV180" s="920"/>
      <c r="AW180" s="920"/>
      <c r="AX180" s="920"/>
      <c r="AY180" s="920"/>
      <c r="AZ180" s="920"/>
      <c r="BA180" s="920" t="s">
        <v>40</v>
      </c>
      <c r="BB180" s="920"/>
      <c r="BC180" s="920"/>
      <c r="BD180" s="943"/>
      <c r="BE180" s="978" t="s">
        <v>137</v>
      </c>
      <c r="BF180" s="979"/>
      <c r="BG180" s="979"/>
      <c r="BH180" s="979"/>
      <c r="BI180" s="979"/>
      <c r="BJ180" s="979"/>
      <c r="BK180" s="979"/>
      <c r="BL180" s="979"/>
      <c r="BM180" s="979"/>
      <c r="BN180" s="979"/>
      <c r="BO180" s="979"/>
      <c r="BP180" s="979"/>
      <c r="BQ180" s="979"/>
      <c r="BR180" s="979"/>
      <c r="BS180" s="979"/>
      <c r="BT180" s="979"/>
      <c r="BU180" s="979"/>
      <c r="BV180" s="979"/>
      <c r="BW180" s="979"/>
      <c r="BX180" s="979"/>
      <c r="BY180" s="979"/>
      <c r="BZ180" s="979"/>
      <c r="CA180" s="979"/>
      <c r="CB180" s="979"/>
      <c r="CC180" s="980"/>
      <c r="CD180" s="919" t="s">
        <v>142</v>
      </c>
      <c r="CE180" s="920"/>
      <c r="CF180" s="920"/>
      <c r="CG180" s="920"/>
      <c r="CH180" s="920"/>
      <c r="CI180" s="920"/>
      <c r="CJ180" s="920"/>
      <c r="CK180" s="920"/>
      <c r="CL180" s="920"/>
      <c r="CM180" s="920"/>
      <c r="CN180" s="920"/>
      <c r="CO180" s="920"/>
      <c r="CP180" s="920"/>
      <c r="CQ180" s="920" t="s">
        <v>143</v>
      </c>
      <c r="CR180" s="920"/>
      <c r="CS180" s="920"/>
      <c r="CT180" s="920"/>
      <c r="CU180" s="920"/>
      <c r="CV180" s="920"/>
      <c r="CW180" s="920"/>
      <c r="CX180" s="920"/>
      <c r="CY180" s="920"/>
      <c r="CZ180" s="920"/>
      <c r="DA180" s="920"/>
      <c r="DB180" s="920"/>
      <c r="DC180" s="939"/>
      <c r="DD180" s="269"/>
      <c r="HA180" s="299"/>
      <c r="HB180" s="299"/>
      <c r="HC180" s="299"/>
    </row>
    <row r="181" spans="1:244" ht="4.5" customHeight="1">
      <c r="A181" s="936"/>
      <c r="B181" s="936"/>
      <c r="C181" s="936"/>
      <c r="D181" s="937"/>
      <c r="E181" s="972"/>
      <c r="F181" s="973"/>
      <c r="G181" s="973"/>
      <c r="H181" s="973"/>
      <c r="I181" s="973"/>
      <c r="J181" s="973"/>
      <c r="K181" s="973"/>
      <c r="L181" s="973"/>
      <c r="M181" s="973"/>
      <c r="N181" s="973"/>
      <c r="O181" s="973"/>
      <c r="P181" s="974"/>
      <c r="Q181" s="978"/>
      <c r="R181" s="979"/>
      <c r="S181" s="979"/>
      <c r="T181" s="979"/>
      <c r="U181" s="979"/>
      <c r="V181" s="979"/>
      <c r="W181" s="979"/>
      <c r="X181" s="979"/>
      <c r="Y181" s="979"/>
      <c r="Z181" s="979"/>
      <c r="AA181" s="979"/>
      <c r="AB181" s="979"/>
      <c r="AC181" s="979"/>
      <c r="AD181" s="979"/>
      <c r="AE181" s="979"/>
      <c r="AF181" s="979"/>
      <c r="AG181" s="979"/>
      <c r="AH181" s="979"/>
      <c r="AI181" s="979"/>
      <c r="AJ181" s="979"/>
      <c r="AK181" s="979"/>
      <c r="AL181" s="979"/>
      <c r="AM181" s="979"/>
      <c r="AN181" s="980"/>
      <c r="AO181" s="921"/>
      <c r="AP181" s="922"/>
      <c r="AQ181" s="922"/>
      <c r="AR181" s="922"/>
      <c r="AS181" s="922"/>
      <c r="AT181" s="922"/>
      <c r="AU181" s="922"/>
      <c r="AV181" s="922"/>
      <c r="AW181" s="922"/>
      <c r="AX181" s="922"/>
      <c r="AY181" s="922"/>
      <c r="AZ181" s="922"/>
      <c r="BA181" s="922"/>
      <c r="BB181" s="922"/>
      <c r="BC181" s="922"/>
      <c r="BD181" s="944"/>
      <c r="BE181" s="978"/>
      <c r="BF181" s="979"/>
      <c r="BG181" s="979"/>
      <c r="BH181" s="979"/>
      <c r="BI181" s="979"/>
      <c r="BJ181" s="979"/>
      <c r="BK181" s="979"/>
      <c r="BL181" s="979"/>
      <c r="BM181" s="979"/>
      <c r="BN181" s="979"/>
      <c r="BO181" s="979"/>
      <c r="BP181" s="979"/>
      <c r="BQ181" s="979"/>
      <c r="BR181" s="979"/>
      <c r="BS181" s="979"/>
      <c r="BT181" s="979"/>
      <c r="BU181" s="979"/>
      <c r="BV181" s="979"/>
      <c r="BW181" s="979"/>
      <c r="BX181" s="979"/>
      <c r="BY181" s="979"/>
      <c r="BZ181" s="979"/>
      <c r="CA181" s="979"/>
      <c r="CB181" s="979"/>
      <c r="CC181" s="980"/>
      <c r="CD181" s="921"/>
      <c r="CE181" s="922"/>
      <c r="CF181" s="922"/>
      <c r="CG181" s="922"/>
      <c r="CH181" s="922"/>
      <c r="CI181" s="922"/>
      <c r="CJ181" s="922"/>
      <c r="CK181" s="922"/>
      <c r="CL181" s="922"/>
      <c r="CM181" s="922"/>
      <c r="CN181" s="922"/>
      <c r="CO181" s="922"/>
      <c r="CP181" s="922"/>
      <c r="CQ181" s="922"/>
      <c r="CR181" s="922"/>
      <c r="CS181" s="922"/>
      <c r="CT181" s="922"/>
      <c r="CU181" s="922"/>
      <c r="CV181" s="922"/>
      <c r="CW181" s="922"/>
      <c r="CX181" s="922"/>
      <c r="CY181" s="922"/>
      <c r="CZ181" s="922"/>
      <c r="DA181" s="922"/>
      <c r="DB181" s="922"/>
      <c r="DC181" s="940"/>
      <c r="DD181" s="269"/>
      <c r="HA181" s="299"/>
      <c r="HB181" s="299"/>
      <c r="HC181" s="299"/>
    </row>
    <row r="182" spans="1:244" ht="4.5" customHeight="1">
      <c r="A182" s="936"/>
      <c r="B182" s="936"/>
      <c r="C182" s="936"/>
      <c r="D182" s="937"/>
      <c r="E182" s="972"/>
      <c r="F182" s="973"/>
      <c r="G182" s="973"/>
      <c r="H182" s="973"/>
      <c r="I182" s="973"/>
      <c r="J182" s="973"/>
      <c r="K182" s="973"/>
      <c r="L182" s="973"/>
      <c r="M182" s="973"/>
      <c r="N182" s="973"/>
      <c r="O182" s="973"/>
      <c r="P182" s="974"/>
      <c r="Q182" s="978"/>
      <c r="R182" s="979"/>
      <c r="S182" s="979"/>
      <c r="T182" s="979"/>
      <c r="U182" s="979"/>
      <c r="V182" s="979"/>
      <c r="W182" s="979"/>
      <c r="X182" s="979"/>
      <c r="Y182" s="979"/>
      <c r="Z182" s="979"/>
      <c r="AA182" s="979"/>
      <c r="AB182" s="979"/>
      <c r="AC182" s="979"/>
      <c r="AD182" s="979"/>
      <c r="AE182" s="979"/>
      <c r="AF182" s="979"/>
      <c r="AG182" s="979"/>
      <c r="AH182" s="979"/>
      <c r="AI182" s="979"/>
      <c r="AJ182" s="979"/>
      <c r="AK182" s="979"/>
      <c r="AL182" s="979"/>
      <c r="AM182" s="979"/>
      <c r="AN182" s="980"/>
      <c r="AO182" s="921"/>
      <c r="AP182" s="922"/>
      <c r="AQ182" s="922"/>
      <c r="AR182" s="922"/>
      <c r="AS182" s="922"/>
      <c r="AT182" s="922"/>
      <c r="AU182" s="922"/>
      <c r="AV182" s="922"/>
      <c r="AW182" s="922"/>
      <c r="AX182" s="922"/>
      <c r="AY182" s="922"/>
      <c r="AZ182" s="922"/>
      <c r="BA182" s="922"/>
      <c r="BB182" s="922"/>
      <c r="BC182" s="922"/>
      <c r="BD182" s="944"/>
      <c r="BE182" s="978"/>
      <c r="BF182" s="979"/>
      <c r="BG182" s="979"/>
      <c r="BH182" s="979"/>
      <c r="BI182" s="979"/>
      <c r="BJ182" s="979"/>
      <c r="BK182" s="979"/>
      <c r="BL182" s="979"/>
      <c r="BM182" s="979"/>
      <c r="BN182" s="979"/>
      <c r="BO182" s="979"/>
      <c r="BP182" s="979"/>
      <c r="BQ182" s="979"/>
      <c r="BR182" s="979"/>
      <c r="BS182" s="979"/>
      <c r="BT182" s="979"/>
      <c r="BU182" s="979"/>
      <c r="BV182" s="979"/>
      <c r="BW182" s="979"/>
      <c r="BX182" s="979"/>
      <c r="BY182" s="979"/>
      <c r="BZ182" s="979"/>
      <c r="CA182" s="979"/>
      <c r="CB182" s="979"/>
      <c r="CC182" s="980"/>
      <c r="CD182" s="921"/>
      <c r="CE182" s="922"/>
      <c r="CF182" s="922"/>
      <c r="CG182" s="922"/>
      <c r="CH182" s="922"/>
      <c r="CI182" s="922"/>
      <c r="CJ182" s="922"/>
      <c r="CK182" s="922"/>
      <c r="CL182" s="922"/>
      <c r="CM182" s="922"/>
      <c r="CN182" s="922"/>
      <c r="CO182" s="922"/>
      <c r="CP182" s="922"/>
      <c r="CQ182" s="922"/>
      <c r="CR182" s="922"/>
      <c r="CS182" s="922"/>
      <c r="CT182" s="922"/>
      <c r="CU182" s="922"/>
      <c r="CV182" s="922"/>
      <c r="CW182" s="922"/>
      <c r="CX182" s="922"/>
      <c r="CY182" s="922"/>
      <c r="CZ182" s="922"/>
      <c r="DA182" s="922"/>
      <c r="DB182" s="922"/>
      <c r="DC182" s="940"/>
      <c r="DD182" s="269"/>
      <c r="HA182" s="299"/>
      <c r="HB182" s="299"/>
      <c r="HC182" s="299"/>
    </row>
    <row r="183" spans="1:244" ht="4.5" customHeight="1">
      <c r="A183" s="936"/>
      <c r="B183" s="936"/>
      <c r="C183" s="936"/>
      <c r="D183" s="937"/>
      <c r="E183" s="972"/>
      <c r="F183" s="973"/>
      <c r="G183" s="973"/>
      <c r="H183" s="973"/>
      <c r="I183" s="973"/>
      <c r="J183" s="973"/>
      <c r="K183" s="973"/>
      <c r="L183" s="973"/>
      <c r="M183" s="973"/>
      <c r="N183" s="973"/>
      <c r="O183" s="973"/>
      <c r="P183" s="974"/>
      <c r="Q183" s="978"/>
      <c r="R183" s="979"/>
      <c r="S183" s="979"/>
      <c r="T183" s="979"/>
      <c r="U183" s="979"/>
      <c r="V183" s="979"/>
      <c r="W183" s="979"/>
      <c r="X183" s="979"/>
      <c r="Y183" s="979"/>
      <c r="Z183" s="979"/>
      <c r="AA183" s="979"/>
      <c r="AB183" s="979"/>
      <c r="AC183" s="979"/>
      <c r="AD183" s="979"/>
      <c r="AE183" s="979"/>
      <c r="AF183" s="979"/>
      <c r="AG183" s="979"/>
      <c r="AH183" s="979"/>
      <c r="AI183" s="979"/>
      <c r="AJ183" s="979"/>
      <c r="AK183" s="979"/>
      <c r="AL183" s="979"/>
      <c r="AM183" s="979"/>
      <c r="AN183" s="980"/>
      <c r="AO183" s="942"/>
      <c r="AP183" s="930"/>
      <c r="AQ183" s="930"/>
      <c r="AR183" s="930"/>
      <c r="AS183" s="930"/>
      <c r="AT183" s="930"/>
      <c r="AU183" s="930"/>
      <c r="AV183" s="930"/>
      <c r="AW183" s="930"/>
      <c r="AX183" s="930"/>
      <c r="AY183" s="930"/>
      <c r="AZ183" s="930"/>
      <c r="BA183" s="930"/>
      <c r="BB183" s="930"/>
      <c r="BC183" s="930"/>
      <c r="BD183" s="945"/>
      <c r="BE183" s="978"/>
      <c r="BF183" s="979"/>
      <c r="BG183" s="979"/>
      <c r="BH183" s="979"/>
      <c r="BI183" s="979"/>
      <c r="BJ183" s="979"/>
      <c r="BK183" s="979"/>
      <c r="BL183" s="979"/>
      <c r="BM183" s="979"/>
      <c r="BN183" s="979"/>
      <c r="BO183" s="979"/>
      <c r="BP183" s="979"/>
      <c r="BQ183" s="979"/>
      <c r="BR183" s="979"/>
      <c r="BS183" s="979"/>
      <c r="BT183" s="979"/>
      <c r="BU183" s="979"/>
      <c r="BV183" s="979"/>
      <c r="BW183" s="979"/>
      <c r="BX183" s="979"/>
      <c r="BY183" s="979"/>
      <c r="BZ183" s="979"/>
      <c r="CA183" s="979"/>
      <c r="CB183" s="979"/>
      <c r="CC183" s="980"/>
      <c r="CD183" s="921"/>
      <c r="CE183" s="922"/>
      <c r="CF183" s="922"/>
      <c r="CG183" s="922"/>
      <c r="CH183" s="922"/>
      <c r="CI183" s="922"/>
      <c r="CJ183" s="922"/>
      <c r="CK183" s="922"/>
      <c r="CL183" s="922"/>
      <c r="CM183" s="922"/>
      <c r="CN183" s="922"/>
      <c r="CO183" s="922"/>
      <c r="CP183" s="922"/>
      <c r="CQ183" s="922"/>
      <c r="CR183" s="922"/>
      <c r="CS183" s="922"/>
      <c r="CT183" s="922"/>
      <c r="CU183" s="922"/>
      <c r="CV183" s="922"/>
      <c r="CW183" s="922"/>
      <c r="CX183" s="922"/>
      <c r="CY183" s="922"/>
      <c r="CZ183" s="922"/>
      <c r="DA183" s="922"/>
      <c r="DB183" s="922"/>
      <c r="DC183" s="940"/>
      <c r="DD183" s="269"/>
      <c r="HA183" s="299"/>
      <c r="HB183" s="299"/>
      <c r="HC183" s="299"/>
    </row>
    <row r="184" spans="1:244" ht="4.5" customHeight="1">
      <c r="A184" s="936"/>
      <c r="B184" s="936"/>
      <c r="C184" s="936"/>
      <c r="D184" s="937"/>
      <c r="E184" s="972"/>
      <c r="F184" s="973"/>
      <c r="G184" s="973"/>
      <c r="H184" s="973"/>
      <c r="I184" s="973"/>
      <c r="J184" s="973"/>
      <c r="K184" s="973"/>
      <c r="L184" s="973"/>
      <c r="M184" s="973"/>
      <c r="N184" s="973"/>
      <c r="O184" s="973"/>
      <c r="P184" s="974"/>
      <c r="Q184" s="978" t="s">
        <v>41</v>
      </c>
      <c r="R184" s="979"/>
      <c r="S184" s="979"/>
      <c r="T184" s="979"/>
      <c r="U184" s="979"/>
      <c r="V184" s="979"/>
      <c r="W184" s="979"/>
      <c r="X184" s="979"/>
      <c r="Y184" s="979"/>
      <c r="Z184" s="979"/>
      <c r="AA184" s="979"/>
      <c r="AB184" s="979"/>
      <c r="AC184" s="979"/>
      <c r="AD184" s="979"/>
      <c r="AE184" s="979"/>
      <c r="AF184" s="979"/>
      <c r="AG184" s="979"/>
      <c r="AH184" s="979"/>
      <c r="AI184" s="979"/>
      <c r="AJ184" s="979"/>
      <c r="AK184" s="979"/>
      <c r="AL184" s="979"/>
      <c r="AM184" s="979"/>
      <c r="AN184" s="980"/>
      <c r="AO184" s="919"/>
      <c r="AP184" s="920"/>
      <c r="AQ184" s="920"/>
      <c r="AR184" s="920"/>
      <c r="AS184" s="920" t="s">
        <v>39</v>
      </c>
      <c r="AT184" s="920"/>
      <c r="AU184" s="920"/>
      <c r="AV184" s="920"/>
      <c r="AW184" s="920"/>
      <c r="AX184" s="920"/>
      <c r="AY184" s="920"/>
      <c r="AZ184" s="920"/>
      <c r="BA184" s="920" t="s">
        <v>40</v>
      </c>
      <c r="BB184" s="920"/>
      <c r="BC184" s="920"/>
      <c r="BD184" s="943"/>
      <c r="BE184" s="978" t="s">
        <v>138</v>
      </c>
      <c r="BF184" s="979"/>
      <c r="BG184" s="979"/>
      <c r="BH184" s="979"/>
      <c r="BI184" s="979"/>
      <c r="BJ184" s="979"/>
      <c r="BK184" s="979"/>
      <c r="BL184" s="979"/>
      <c r="BM184" s="979"/>
      <c r="BN184" s="979"/>
      <c r="BO184" s="979"/>
      <c r="BP184" s="979"/>
      <c r="BQ184" s="979"/>
      <c r="BR184" s="979"/>
      <c r="BS184" s="979"/>
      <c r="BT184" s="979"/>
      <c r="BU184" s="979"/>
      <c r="BV184" s="979"/>
      <c r="BW184" s="979"/>
      <c r="BX184" s="979"/>
      <c r="BY184" s="979"/>
      <c r="BZ184" s="979"/>
      <c r="CA184" s="979"/>
      <c r="CB184" s="979"/>
      <c r="CC184" s="980"/>
      <c r="CD184" s="919" t="s">
        <v>142</v>
      </c>
      <c r="CE184" s="920"/>
      <c r="CF184" s="920"/>
      <c r="CG184" s="920"/>
      <c r="CH184" s="920"/>
      <c r="CI184" s="920"/>
      <c r="CJ184" s="920"/>
      <c r="CK184" s="920"/>
      <c r="CL184" s="920"/>
      <c r="CM184" s="920"/>
      <c r="CN184" s="920"/>
      <c r="CO184" s="920"/>
      <c r="CP184" s="920"/>
      <c r="CQ184" s="920" t="s">
        <v>143</v>
      </c>
      <c r="CR184" s="920"/>
      <c r="CS184" s="920"/>
      <c r="CT184" s="920"/>
      <c r="CU184" s="920"/>
      <c r="CV184" s="920"/>
      <c r="CW184" s="920"/>
      <c r="CX184" s="920"/>
      <c r="CY184" s="920"/>
      <c r="CZ184" s="920"/>
      <c r="DA184" s="920"/>
      <c r="DB184" s="920"/>
      <c r="DC184" s="939"/>
      <c r="DD184" s="269"/>
      <c r="HA184" s="299"/>
      <c r="HB184" s="299"/>
      <c r="HC184" s="299"/>
    </row>
    <row r="185" spans="1:244" ht="4.5" customHeight="1">
      <c r="A185" s="936"/>
      <c r="B185" s="936"/>
      <c r="C185" s="936"/>
      <c r="D185" s="937"/>
      <c r="E185" s="972"/>
      <c r="F185" s="973"/>
      <c r="G185" s="973"/>
      <c r="H185" s="973"/>
      <c r="I185" s="973"/>
      <c r="J185" s="973"/>
      <c r="K185" s="973"/>
      <c r="L185" s="973"/>
      <c r="M185" s="973"/>
      <c r="N185" s="973"/>
      <c r="O185" s="973"/>
      <c r="P185" s="974"/>
      <c r="Q185" s="978"/>
      <c r="R185" s="979"/>
      <c r="S185" s="979"/>
      <c r="T185" s="979"/>
      <c r="U185" s="979"/>
      <c r="V185" s="979"/>
      <c r="W185" s="979"/>
      <c r="X185" s="979"/>
      <c r="Y185" s="979"/>
      <c r="Z185" s="979"/>
      <c r="AA185" s="979"/>
      <c r="AB185" s="979"/>
      <c r="AC185" s="979"/>
      <c r="AD185" s="979"/>
      <c r="AE185" s="979"/>
      <c r="AF185" s="979"/>
      <c r="AG185" s="979"/>
      <c r="AH185" s="979"/>
      <c r="AI185" s="979"/>
      <c r="AJ185" s="979"/>
      <c r="AK185" s="979"/>
      <c r="AL185" s="979"/>
      <c r="AM185" s="979"/>
      <c r="AN185" s="980"/>
      <c r="AO185" s="921"/>
      <c r="AP185" s="922"/>
      <c r="AQ185" s="922"/>
      <c r="AR185" s="922"/>
      <c r="AS185" s="922"/>
      <c r="AT185" s="922"/>
      <c r="AU185" s="922"/>
      <c r="AV185" s="922"/>
      <c r="AW185" s="922"/>
      <c r="AX185" s="922"/>
      <c r="AY185" s="922"/>
      <c r="AZ185" s="922"/>
      <c r="BA185" s="922"/>
      <c r="BB185" s="922"/>
      <c r="BC185" s="922"/>
      <c r="BD185" s="944"/>
      <c r="BE185" s="978"/>
      <c r="BF185" s="979"/>
      <c r="BG185" s="979"/>
      <c r="BH185" s="979"/>
      <c r="BI185" s="979"/>
      <c r="BJ185" s="979"/>
      <c r="BK185" s="979"/>
      <c r="BL185" s="979"/>
      <c r="BM185" s="979"/>
      <c r="BN185" s="979"/>
      <c r="BO185" s="979"/>
      <c r="BP185" s="979"/>
      <c r="BQ185" s="979"/>
      <c r="BR185" s="979"/>
      <c r="BS185" s="979"/>
      <c r="BT185" s="979"/>
      <c r="BU185" s="979"/>
      <c r="BV185" s="979"/>
      <c r="BW185" s="979"/>
      <c r="BX185" s="979"/>
      <c r="BY185" s="979"/>
      <c r="BZ185" s="979"/>
      <c r="CA185" s="979"/>
      <c r="CB185" s="979"/>
      <c r="CC185" s="980"/>
      <c r="CD185" s="921"/>
      <c r="CE185" s="922"/>
      <c r="CF185" s="922"/>
      <c r="CG185" s="922"/>
      <c r="CH185" s="922"/>
      <c r="CI185" s="922"/>
      <c r="CJ185" s="922"/>
      <c r="CK185" s="922"/>
      <c r="CL185" s="922"/>
      <c r="CM185" s="922"/>
      <c r="CN185" s="922"/>
      <c r="CO185" s="922"/>
      <c r="CP185" s="922"/>
      <c r="CQ185" s="922"/>
      <c r="CR185" s="922"/>
      <c r="CS185" s="922"/>
      <c r="CT185" s="922"/>
      <c r="CU185" s="922"/>
      <c r="CV185" s="922"/>
      <c r="CW185" s="922"/>
      <c r="CX185" s="922"/>
      <c r="CY185" s="922"/>
      <c r="CZ185" s="922"/>
      <c r="DA185" s="922"/>
      <c r="DB185" s="922"/>
      <c r="DC185" s="940"/>
      <c r="DD185" s="269"/>
      <c r="HA185" s="299"/>
      <c r="HB185" s="299"/>
      <c r="HC185" s="299"/>
    </row>
    <row r="186" spans="1:244" ht="4.5" customHeight="1">
      <c r="A186" s="936"/>
      <c r="B186" s="936"/>
      <c r="C186" s="936"/>
      <c r="D186" s="937"/>
      <c r="E186" s="972"/>
      <c r="F186" s="973"/>
      <c r="G186" s="973"/>
      <c r="H186" s="973"/>
      <c r="I186" s="973"/>
      <c r="J186" s="973"/>
      <c r="K186" s="973"/>
      <c r="L186" s="973"/>
      <c r="M186" s="973"/>
      <c r="N186" s="973"/>
      <c r="O186" s="973"/>
      <c r="P186" s="974"/>
      <c r="Q186" s="978"/>
      <c r="R186" s="979"/>
      <c r="S186" s="979"/>
      <c r="T186" s="979"/>
      <c r="U186" s="979"/>
      <c r="V186" s="979"/>
      <c r="W186" s="979"/>
      <c r="X186" s="979"/>
      <c r="Y186" s="979"/>
      <c r="Z186" s="979"/>
      <c r="AA186" s="979"/>
      <c r="AB186" s="979"/>
      <c r="AC186" s="979"/>
      <c r="AD186" s="979"/>
      <c r="AE186" s="979"/>
      <c r="AF186" s="979"/>
      <c r="AG186" s="979"/>
      <c r="AH186" s="979"/>
      <c r="AI186" s="979"/>
      <c r="AJ186" s="979"/>
      <c r="AK186" s="979"/>
      <c r="AL186" s="979"/>
      <c r="AM186" s="979"/>
      <c r="AN186" s="980"/>
      <c r="AO186" s="921"/>
      <c r="AP186" s="922"/>
      <c r="AQ186" s="922"/>
      <c r="AR186" s="922"/>
      <c r="AS186" s="922"/>
      <c r="AT186" s="922"/>
      <c r="AU186" s="922"/>
      <c r="AV186" s="922"/>
      <c r="AW186" s="922"/>
      <c r="AX186" s="922"/>
      <c r="AY186" s="922"/>
      <c r="AZ186" s="922"/>
      <c r="BA186" s="922"/>
      <c r="BB186" s="922"/>
      <c r="BC186" s="922"/>
      <c r="BD186" s="944"/>
      <c r="BE186" s="978"/>
      <c r="BF186" s="979"/>
      <c r="BG186" s="979"/>
      <c r="BH186" s="979"/>
      <c r="BI186" s="979"/>
      <c r="BJ186" s="979"/>
      <c r="BK186" s="979"/>
      <c r="BL186" s="979"/>
      <c r="BM186" s="979"/>
      <c r="BN186" s="979"/>
      <c r="BO186" s="979"/>
      <c r="BP186" s="979"/>
      <c r="BQ186" s="979"/>
      <c r="BR186" s="979"/>
      <c r="BS186" s="979"/>
      <c r="BT186" s="979"/>
      <c r="BU186" s="979"/>
      <c r="BV186" s="979"/>
      <c r="BW186" s="979"/>
      <c r="BX186" s="979"/>
      <c r="BY186" s="979"/>
      <c r="BZ186" s="979"/>
      <c r="CA186" s="979"/>
      <c r="CB186" s="979"/>
      <c r="CC186" s="980"/>
      <c r="CD186" s="921"/>
      <c r="CE186" s="922"/>
      <c r="CF186" s="922"/>
      <c r="CG186" s="922"/>
      <c r="CH186" s="922"/>
      <c r="CI186" s="922"/>
      <c r="CJ186" s="922"/>
      <c r="CK186" s="922"/>
      <c r="CL186" s="922"/>
      <c r="CM186" s="922"/>
      <c r="CN186" s="922"/>
      <c r="CO186" s="922"/>
      <c r="CP186" s="922"/>
      <c r="CQ186" s="922"/>
      <c r="CR186" s="922"/>
      <c r="CS186" s="922"/>
      <c r="CT186" s="922"/>
      <c r="CU186" s="922"/>
      <c r="CV186" s="922"/>
      <c r="CW186" s="922"/>
      <c r="CX186" s="922"/>
      <c r="CY186" s="922"/>
      <c r="CZ186" s="922"/>
      <c r="DA186" s="922"/>
      <c r="DB186" s="922"/>
      <c r="DC186" s="940"/>
      <c r="DD186" s="269"/>
      <c r="HA186" s="299"/>
      <c r="HB186" s="299"/>
      <c r="HC186" s="299"/>
    </row>
    <row r="187" spans="1:244" ht="4.5" customHeight="1">
      <c r="A187" s="936"/>
      <c r="B187" s="936"/>
      <c r="C187" s="936"/>
      <c r="D187" s="937"/>
      <c r="E187" s="975"/>
      <c r="F187" s="976"/>
      <c r="G187" s="976"/>
      <c r="H187" s="976"/>
      <c r="I187" s="976"/>
      <c r="J187" s="976"/>
      <c r="K187" s="976"/>
      <c r="L187" s="976"/>
      <c r="M187" s="976"/>
      <c r="N187" s="976"/>
      <c r="O187" s="976"/>
      <c r="P187" s="977"/>
      <c r="Q187" s="978"/>
      <c r="R187" s="979"/>
      <c r="S187" s="979"/>
      <c r="T187" s="979"/>
      <c r="U187" s="979"/>
      <c r="V187" s="979"/>
      <c r="W187" s="979"/>
      <c r="X187" s="979"/>
      <c r="Y187" s="979"/>
      <c r="Z187" s="979"/>
      <c r="AA187" s="979"/>
      <c r="AB187" s="979"/>
      <c r="AC187" s="979"/>
      <c r="AD187" s="979"/>
      <c r="AE187" s="979"/>
      <c r="AF187" s="979"/>
      <c r="AG187" s="979"/>
      <c r="AH187" s="979"/>
      <c r="AI187" s="979"/>
      <c r="AJ187" s="979"/>
      <c r="AK187" s="979"/>
      <c r="AL187" s="979"/>
      <c r="AM187" s="979"/>
      <c r="AN187" s="980"/>
      <c r="AO187" s="942"/>
      <c r="AP187" s="930"/>
      <c r="AQ187" s="930"/>
      <c r="AR187" s="930"/>
      <c r="AS187" s="930"/>
      <c r="AT187" s="930"/>
      <c r="AU187" s="930"/>
      <c r="AV187" s="930"/>
      <c r="AW187" s="930"/>
      <c r="AX187" s="930"/>
      <c r="AY187" s="930"/>
      <c r="AZ187" s="930"/>
      <c r="BA187" s="930"/>
      <c r="BB187" s="930"/>
      <c r="BC187" s="930"/>
      <c r="BD187" s="945"/>
      <c r="BE187" s="978"/>
      <c r="BF187" s="979"/>
      <c r="BG187" s="979"/>
      <c r="BH187" s="979"/>
      <c r="BI187" s="979"/>
      <c r="BJ187" s="979"/>
      <c r="BK187" s="979"/>
      <c r="BL187" s="979"/>
      <c r="BM187" s="979"/>
      <c r="BN187" s="979"/>
      <c r="BO187" s="979"/>
      <c r="BP187" s="979"/>
      <c r="BQ187" s="979"/>
      <c r="BR187" s="979"/>
      <c r="BS187" s="979"/>
      <c r="BT187" s="979"/>
      <c r="BU187" s="979"/>
      <c r="BV187" s="979"/>
      <c r="BW187" s="979"/>
      <c r="BX187" s="979"/>
      <c r="BY187" s="979"/>
      <c r="BZ187" s="979"/>
      <c r="CA187" s="979"/>
      <c r="CB187" s="979"/>
      <c r="CC187" s="980"/>
      <c r="CD187" s="921"/>
      <c r="CE187" s="922"/>
      <c r="CF187" s="922"/>
      <c r="CG187" s="922"/>
      <c r="CH187" s="922"/>
      <c r="CI187" s="922"/>
      <c r="CJ187" s="922"/>
      <c r="CK187" s="922"/>
      <c r="CL187" s="922"/>
      <c r="CM187" s="922"/>
      <c r="CN187" s="922"/>
      <c r="CO187" s="922"/>
      <c r="CP187" s="922"/>
      <c r="CQ187" s="930"/>
      <c r="CR187" s="930"/>
      <c r="CS187" s="930"/>
      <c r="CT187" s="930"/>
      <c r="CU187" s="930"/>
      <c r="CV187" s="930"/>
      <c r="CW187" s="930"/>
      <c r="CX187" s="930"/>
      <c r="CY187" s="930"/>
      <c r="CZ187" s="930"/>
      <c r="DA187" s="930"/>
      <c r="DB187" s="930"/>
      <c r="DC187" s="941"/>
      <c r="DD187" s="269"/>
      <c r="HA187" s="299"/>
      <c r="HB187" s="299"/>
      <c r="HC187" s="299"/>
    </row>
    <row r="188" spans="1:244" ht="4.5" customHeight="1">
      <c r="A188" s="936"/>
      <c r="B188" s="936"/>
      <c r="C188" s="936"/>
      <c r="D188" s="937"/>
      <c r="E188" s="969" t="s">
        <v>196</v>
      </c>
      <c r="F188" s="970"/>
      <c r="G188" s="970"/>
      <c r="H188" s="970"/>
      <c r="I188" s="970"/>
      <c r="J188" s="970"/>
      <c r="K188" s="970"/>
      <c r="L188" s="970"/>
      <c r="M188" s="970"/>
      <c r="N188" s="970"/>
      <c r="O188" s="970"/>
      <c r="P188" s="971"/>
      <c r="Q188" s="919" t="s">
        <v>117</v>
      </c>
      <c r="R188" s="920"/>
      <c r="S188" s="920"/>
      <c r="T188" s="920"/>
      <c r="U188" s="920"/>
      <c r="V188" s="920"/>
      <c r="W188" s="920"/>
      <c r="X188" s="920"/>
      <c r="Y188" s="920"/>
      <c r="Z188" s="920"/>
      <c r="AA188" s="920"/>
      <c r="AB188" s="920"/>
      <c r="AC188" s="920"/>
      <c r="AD188" s="920"/>
      <c r="AE188" s="920"/>
      <c r="AF188" s="920"/>
      <c r="AG188" s="920"/>
      <c r="AH188" s="920"/>
      <c r="AI188" s="920"/>
      <c r="AJ188" s="920"/>
      <c r="AK188" s="920"/>
      <c r="AL188" s="920"/>
      <c r="AM188" s="920"/>
      <c r="AN188" s="920"/>
      <c r="AO188" s="919"/>
      <c r="AP188" s="920"/>
      <c r="AQ188" s="920"/>
      <c r="AR188" s="920"/>
      <c r="AS188" s="920"/>
      <c r="AT188" s="920"/>
      <c r="AU188" s="920"/>
      <c r="AV188" s="920"/>
      <c r="AW188" s="920"/>
      <c r="AX188" s="920"/>
      <c r="AY188" s="920"/>
      <c r="AZ188" s="920"/>
      <c r="BA188" s="920"/>
      <c r="BB188" s="943"/>
      <c r="BC188" s="920" t="s">
        <v>118</v>
      </c>
      <c r="BD188" s="943"/>
      <c r="BE188" s="919" t="s">
        <v>116</v>
      </c>
      <c r="BF188" s="920"/>
      <c r="BG188" s="920"/>
      <c r="BH188" s="920"/>
      <c r="BI188" s="920"/>
      <c r="BJ188" s="920"/>
      <c r="BK188" s="920"/>
      <c r="BL188" s="920"/>
      <c r="BM188" s="920"/>
      <c r="BN188" s="920"/>
      <c r="BO188" s="920"/>
      <c r="BP188" s="920"/>
      <c r="BQ188" s="920"/>
      <c r="BR188" s="920"/>
      <c r="BS188" s="920"/>
      <c r="BT188" s="920"/>
      <c r="BU188" s="920"/>
      <c r="BV188" s="943"/>
      <c r="BW188" s="910" t="s">
        <v>124</v>
      </c>
      <c r="BX188" s="911"/>
      <c r="BY188" s="911"/>
      <c r="BZ188" s="911"/>
      <c r="CA188" s="911"/>
      <c r="CB188" s="911"/>
      <c r="CC188" s="911"/>
      <c r="CD188" s="911"/>
      <c r="CE188" s="911"/>
      <c r="CF188" s="911"/>
      <c r="CG188" s="911"/>
      <c r="CH188" s="910" t="s">
        <v>125</v>
      </c>
      <c r="CI188" s="911"/>
      <c r="CJ188" s="911"/>
      <c r="CK188" s="911"/>
      <c r="CL188" s="911"/>
      <c r="CM188" s="911"/>
      <c r="CN188" s="911"/>
      <c r="CO188" s="911"/>
      <c r="CP188" s="911"/>
      <c r="CQ188" s="911"/>
      <c r="CR188" s="912"/>
      <c r="CS188" s="914" t="s">
        <v>126</v>
      </c>
      <c r="CT188" s="914"/>
      <c r="CU188" s="914"/>
      <c r="CV188" s="914"/>
      <c r="CW188" s="914"/>
      <c r="CX188" s="914"/>
      <c r="CY188" s="914"/>
      <c r="CZ188" s="914"/>
      <c r="DA188" s="914"/>
      <c r="DB188" s="914"/>
      <c r="DC188" s="952"/>
      <c r="DD188" s="269"/>
      <c r="HA188" s="299"/>
      <c r="HB188" s="299"/>
      <c r="HC188" s="299"/>
    </row>
    <row r="189" spans="1:244" ht="4.5" customHeight="1">
      <c r="A189" s="936"/>
      <c r="B189" s="936"/>
      <c r="C189" s="936"/>
      <c r="D189" s="937"/>
      <c r="E189" s="972"/>
      <c r="F189" s="973"/>
      <c r="G189" s="973"/>
      <c r="H189" s="973"/>
      <c r="I189" s="973"/>
      <c r="J189" s="973"/>
      <c r="K189" s="973"/>
      <c r="L189" s="973"/>
      <c r="M189" s="973"/>
      <c r="N189" s="973"/>
      <c r="O189" s="973"/>
      <c r="P189" s="974"/>
      <c r="Q189" s="921"/>
      <c r="R189" s="922"/>
      <c r="S189" s="922"/>
      <c r="T189" s="922"/>
      <c r="U189" s="922"/>
      <c r="V189" s="922"/>
      <c r="W189" s="922"/>
      <c r="X189" s="922"/>
      <c r="Y189" s="922"/>
      <c r="Z189" s="922"/>
      <c r="AA189" s="922"/>
      <c r="AB189" s="922"/>
      <c r="AC189" s="922"/>
      <c r="AD189" s="922"/>
      <c r="AE189" s="922"/>
      <c r="AF189" s="922"/>
      <c r="AG189" s="922"/>
      <c r="AH189" s="922"/>
      <c r="AI189" s="922"/>
      <c r="AJ189" s="922"/>
      <c r="AK189" s="922"/>
      <c r="AL189" s="922"/>
      <c r="AM189" s="922"/>
      <c r="AN189" s="922"/>
      <c r="AO189" s="921"/>
      <c r="AP189" s="922"/>
      <c r="AQ189" s="922"/>
      <c r="AR189" s="922"/>
      <c r="AS189" s="922"/>
      <c r="AT189" s="922"/>
      <c r="AU189" s="922"/>
      <c r="AV189" s="922"/>
      <c r="AW189" s="922"/>
      <c r="AX189" s="922"/>
      <c r="AY189" s="922"/>
      <c r="AZ189" s="922"/>
      <c r="BA189" s="922"/>
      <c r="BB189" s="944"/>
      <c r="BC189" s="922"/>
      <c r="BD189" s="944"/>
      <c r="BE189" s="921"/>
      <c r="BF189" s="922"/>
      <c r="BG189" s="922"/>
      <c r="BH189" s="922"/>
      <c r="BI189" s="922"/>
      <c r="BJ189" s="922"/>
      <c r="BK189" s="922"/>
      <c r="BL189" s="922"/>
      <c r="BM189" s="922"/>
      <c r="BN189" s="922"/>
      <c r="BO189" s="922"/>
      <c r="BP189" s="922"/>
      <c r="BQ189" s="922"/>
      <c r="BR189" s="922"/>
      <c r="BS189" s="922"/>
      <c r="BT189" s="922"/>
      <c r="BU189" s="922"/>
      <c r="BV189" s="944"/>
      <c r="BW189" s="913"/>
      <c r="BX189" s="914"/>
      <c r="BY189" s="914"/>
      <c r="BZ189" s="914"/>
      <c r="CA189" s="914"/>
      <c r="CB189" s="914"/>
      <c r="CC189" s="914"/>
      <c r="CD189" s="914"/>
      <c r="CE189" s="914"/>
      <c r="CF189" s="914"/>
      <c r="CG189" s="914"/>
      <c r="CH189" s="913"/>
      <c r="CI189" s="914"/>
      <c r="CJ189" s="914"/>
      <c r="CK189" s="914"/>
      <c r="CL189" s="914"/>
      <c r="CM189" s="914"/>
      <c r="CN189" s="914"/>
      <c r="CO189" s="914"/>
      <c r="CP189" s="914"/>
      <c r="CQ189" s="914"/>
      <c r="CR189" s="915"/>
      <c r="CS189" s="914"/>
      <c r="CT189" s="914"/>
      <c r="CU189" s="914"/>
      <c r="CV189" s="914"/>
      <c r="CW189" s="914"/>
      <c r="CX189" s="914"/>
      <c r="CY189" s="914"/>
      <c r="CZ189" s="914"/>
      <c r="DA189" s="914"/>
      <c r="DB189" s="914"/>
      <c r="DC189" s="952"/>
      <c r="DD189" s="269"/>
      <c r="HA189" s="299"/>
      <c r="HB189" s="299"/>
      <c r="HC189" s="299"/>
    </row>
    <row r="190" spans="1:244" ht="4.5" customHeight="1">
      <c r="A190" s="936"/>
      <c r="B190" s="936"/>
      <c r="C190" s="936"/>
      <c r="D190" s="937"/>
      <c r="E190" s="972"/>
      <c r="F190" s="973"/>
      <c r="G190" s="973"/>
      <c r="H190" s="973"/>
      <c r="I190" s="973"/>
      <c r="J190" s="973"/>
      <c r="K190" s="973"/>
      <c r="L190" s="973"/>
      <c r="M190" s="973"/>
      <c r="N190" s="973"/>
      <c r="O190" s="973"/>
      <c r="P190" s="974"/>
      <c r="Q190" s="921"/>
      <c r="R190" s="922"/>
      <c r="S190" s="922"/>
      <c r="T190" s="922"/>
      <c r="U190" s="922"/>
      <c r="V190" s="922"/>
      <c r="W190" s="922"/>
      <c r="X190" s="922"/>
      <c r="Y190" s="922"/>
      <c r="Z190" s="922"/>
      <c r="AA190" s="922"/>
      <c r="AB190" s="922"/>
      <c r="AC190" s="922"/>
      <c r="AD190" s="922"/>
      <c r="AE190" s="922"/>
      <c r="AF190" s="922"/>
      <c r="AG190" s="922"/>
      <c r="AH190" s="922"/>
      <c r="AI190" s="922"/>
      <c r="AJ190" s="922"/>
      <c r="AK190" s="922"/>
      <c r="AL190" s="922"/>
      <c r="AM190" s="922"/>
      <c r="AN190" s="922"/>
      <c r="AO190" s="921"/>
      <c r="AP190" s="922"/>
      <c r="AQ190" s="922"/>
      <c r="AR190" s="922"/>
      <c r="AS190" s="922"/>
      <c r="AT190" s="922"/>
      <c r="AU190" s="922"/>
      <c r="AV190" s="922"/>
      <c r="AW190" s="922"/>
      <c r="AX190" s="922"/>
      <c r="AY190" s="922"/>
      <c r="AZ190" s="922"/>
      <c r="BA190" s="922"/>
      <c r="BB190" s="944"/>
      <c r="BC190" s="922"/>
      <c r="BD190" s="944"/>
      <c r="BE190" s="921"/>
      <c r="BF190" s="922"/>
      <c r="BG190" s="922"/>
      <c r="BH190" s="922"/>
      <c r="BI190" s="922"/>
      <c r="BJ190" s="922"/>
      <c r="BK190" s="922"/>
      <c r="BL190" s="922"/>
      <c r="BM190" s="922"/>
      <c r="BN190" s="922"/>
      <c r="BO190" s="922"/>
      <c r="BP190" s="922"/>
      <c r="BQ190" s="922"/>
      <c r="BR190" s="922"/>
      <c r="BS190" s="922"/>
      <c r="BT190" s="922"/>
      <c r="BU190" s="922"/>
      <c r="BV190" s="944"/>
      <c r="BW190" s="913"/>
      <c r="BX190" s="914"/>
      <c r="BY190" s="914"/>
      <c r="BZ190" s="914"/>
      <c r="CA190" s="914"/>
      <c r="CB190" s="914"/>
      <c r="CC190" s="914"/>
      <c r="CD190" s="914"/>
      <c r="CE190" s="914"/>
      <c r="CF190" s="914"/>
      <c r="CG190" s="914"/>
      <c r="CH190" s="913"/>
      <c r="CI190" s="914"/>
      <c r="CJ190" s="914"/>
      <c r="CK190" s="914"/>
      <c r="CL190" s="914"/>
      <c r="CM190" s="914"/>
      <c r="CN190" s="914"/>
      <c r="CO190" s="914"/>
      <c r="CP190" s="914"/>
      <c r="CQ190" s="914"/>
      <c r="CR190" s="915"/>
      <c r="CS190" s="914"/>
      <c r="CT190" s="914"/>
      <c r="CU190" s="914"/>
      <c r="CV190" s="914"/>
      <c r="CW190" s="914"/>
      <c r="CX190" s="914"/>
      <c r="CY190" s="914"/>
      <c r="CZ190" s="914"/>
      <c r="DA190" s="914"/>
      <c r="DB190" s="914"/>
      <c r="DC190" s="952"/>
      <c r="DD190" s="269"/>
      <c r="HA190" s="299"/>
      <c r="HB190" s="299"/>
      <c r="HC190" s="299"/>
    </row>
    <row r="191" spans="1:244" ht="4.5" customHeight="1">
      <c r="A191" s="936"/>
      <c r="B191" s="936"/>
      <c r="C191" s="936"/>
      <c r="D191" s="937"/>
      <c r="E191" s="972"/>
      <c r="F191" s="973"/>
      <c r="G191" s="973"/>
      <c r="H191" s="973"/>
      <c r="I191" s="973"/>
      <c r="J191" s="973"/>
      <c r="K191" s="973"/>
      <c r="L191" s="973"/>
      <c r="M191" s="973"/>
      <c r="N191" s="973"/>
      <c r="O191" s="973"/>
      <c r="P191" s="974"/>
      <c r="Q191" s="942"/>
      <c r="R191" s="930"/>
      <c r="S191" s="930"/>
      <c r="T191" s="930"/>
      <c r="U191" s="930"/>
      <c r="V191" s="930"/>
      <c r="W191" s="930"/>
      <c r="X191" s="930"/>
      <c r="Y191" s="930"/>
      <c r="Z191" s="930"/>
      <c r="AA191" s="930"/>
      <c r="AB191" s="930"/>
      <c r="AC191" s="930"/>
      <c r="AD191" s="930"/>
      <c r="AE191" s="930"/>
      <c r="AF191" s="930"/>
      <c r="AG191" s="930"/>
      <c r="AH191" s="930"/>
      <c r="AI191" s="930"/>
      <c r="AJ191" s="930"/>
      <c r="AK191" s="930"/>
      <c r="AL191" s="930"/>
      <c r="AM191" s="930"/>
      <c r="AN191" s="930"/>
      <c r="AO191" s="942"/>
      <c r="AP191" s="930"/>
      <c r="AQ191" s="930"/>
      <c r="AR191" s="930"/>
      <c r="AS191" s="930"/>
      <c r="AT191" s="930"/>
      <c r="AU191" s="930"/>
      <c r="AV191" s="930"/>
      <c r="AW191" s="930"/>
      <c r="AX191" s="930"/>
      <c r="AY191" s="930"/>
      <c r="AZ191" s="930"/>
      <c r="BA191" s="930"/>
      <c r="BB191" s="945"/>
      <c r="BC191" s="930"/>
      <c r="BD191" s="945"/>
      <c r="BE191" s="942"/>
      <c r="BF191" s="930"/>
      <c r="BG191" s="930"/>
      <c r="BH191" s="930"/>
      <c r="BI191" s="930"/>
      <c r="BJ191" s="930"/>
      <c r="BK191" s="930"/>
      <c r="BL191" s="930"/>
      <c r="BM191" s="930"/>
      <c r="BN191" s="930"/>
      <c r="BO191" s="930"/>
      <c r="BP191" s="930"/>
      <c r="BQ191" s="930"/>
      <c r="BR191" s="930"/>
      <c r="BS191" s="930"/>
      <c r="BT191" s="930"/>
      <c r="BU191" s="930"/>
      <c r="BV191" s="945"/>
      <c r="BW191" s="916"/>
      <c r="BX191" s="917"/>
      <c r="BY191" s="917"/>
      <c r="BZ191" s="917"/>
      <c r="CA191" s="917"/>
      <c r="CB191" s="917"/>
      <c r="CC191" s="917"/>
      <c r="CD191" s="917"/>
      <c r="CE191" s="917"/>
      <c r="CF191" s="917"/>
      <c r="CG191" s="917"/>
      <c r="CH191" s="916"/>
      <c r="CI191" s="917"/>
      <c r="CJ191" s="917"/>
      <c r="CK191" s="917"/>
      <c r="CL191" s="917"/>
      <c r="CM191" s="917"/>
      <c r="CN191" s="917"/>
      <c r="CO191" s="917"/>
      <c r="CP191" s="917"/>
      <c r="CQ191" s="917"/>
      <c r="CR191" s="918"/>
      <c r="CS191" s="917"/>
      <c r="CT191" s="917"/>
      <c r="CU191" s="917"/>
      <c r="CV191" s="917"/>
      <c r="CW191" s="917"/>
      <c r="CX191" s="917"/>
      <c r="CY191" s="917"/>
      <c r="CZ191" s="917"/>
      <c r="DA191" s="917"/>
      <c r="DB191" s="917"/>
      <c r="DC191" s="953"/>
      <c r="DD191" s="269"/>
      <c r="HA191" s="299"/>
      <c r="HB191" s="299"/>
      <c r="HC191" s="299"/>
    </row>
    <row r="192" spans="1:244" ht="4.5" customHeight="1">
      <c r="A192" s="936"/>
      <c r="B192" s="936"/>
      <c r="C192" s="936"/>
      <c r="D192" s="937"/>
      <c r="E192" s="972"/>
      <c r="F192" s="973"/>
      <c r="G192" s="973"/>
      <c r="H192" s="973"/>
      <c r="I192" s="973"/>
      <c r="J192" s="973"/>
      <c r="K192" s="973"/>
      <c r="L192" s="973"/>
      <c r="M192" s="973"/>
      <c r="N192" s="973"/>
      <c r="O192" s="973"/>
      <c r="P192" s="974"/>
      <c r="Q192" s="919" t="s">
        <v>119</v>
      </c>
      <c r="R192" s="920"/>
      <c r="S192" s="920"/>
      <c r="T192" s="920"/>
      <c r="U192" s="920"/>
      <c r="V192" s="920"/>
      <c r="W192" s="920"/>
      <c r="X192" s="920"/>
      <c r="Y192" s="920"/>
      <c r="Z192" s="920"/>
      <c r="AA192" s="920"/>
      <c r="AB192" s="920"/>
      <c r="AC192" s="920"/>
      <c r="AD192" s="920"/>
      <c r="AE192" s="920"/>
      <c r="AF192" s="920"/>
      <c r="AG192" s="920"/>
      <c r="AH192" s="920"/>
      <c r="AI192" s="920"/>
      <c r="AJ192" s="920"/>
      <c r="AK192" s="920"/>
      <c r="AL192" s="920"/>
      <c r="AM192" s="920"/>
      <c r="AN192" s="920"/>
      <c r="AO192" s="919"/>
      <c r="AP192" s="920"/>
      <c r="AQ192" s="920"/>
      <c r="AR192" s="920"/>
      <c r="AS192" s="920"/>
      <c r="AT192" s="920"/>
      <c r="AU192" s="920"/>
      <c r="AV192" s="920"/>
      <c r="AW192" s="920"/>
      <c r="AX192" s="920"/>
      <c r="AY192" s="920"/>
      <c r="AZ192" s="920"/>
      <c r="BA192" s="920"/>
      <c r="BB192" s="920"/>
      <c r="BC192" s="920"/>
      <c r="BD192" s="943"/>
      <c r="BE192" s="919" t="s">
        <v>123</v>
      </c>
      <c r="BF192" s="920"/>
      <c r="BG192" s="920"/>
      <c r="BH192" s="920"/>
      <c r="BI192" s="920"/>
      <c r="BJ192" s="920"/>
      <c r="BK192" s="920"/>
      <c r="BL192" s="920"/>
      <c r="BM192" s="920"/>
      <c r="BN192" s="920"/>
      <c r="BO192" s="920"/>
      <c r="BP192" s="920"/>
      <c r="BQ192" s="920"/>
      <c r="BR192" s="920"/>
      <c r="BS192" s="920"/>
      <c r="BT192" s="920"/>
      <c r="BU192" s="920"/>
      <c r="BV192" s="943"/>
      <c r="BW192" s="920"/>
      <c r="BX192" s="920"/>
      <c r="BY192" s="920"/>
      <c r="BZ192" s="920"/>
      <c r="CA192" s="920"/>
      <c r="CB192" s="920"/>
      <c r="CC192" s="920"/>
      <c r="CD192" s="920"/>
      <c r="CE192" s="920"/>
      <c r="CF192" s="920"/>
      <c r="CG192" s="920"/>
      <c r="CH192" s="920"/>
      <c r="CI192" s="920"/>
      <c r="CJ192" s="920"/>
      <c r="CK192" s="920"/>
      <c r="CL192" s="920"/>
      <c r="CM192" s="920"/>
      <c r="CN192" s="920"/>
      <c r="CO192" s="920"/>
      <c r="CP192" s="920"/>
      <c r="CQ192" s="920"/>
      <c r="CR192" s="920"/>
      <c r="CS192" s="920"/>
      <c r="CT192" s="920"/>
      <c r="CU192" s="920"/>
      <c r="CV192" s="920"/>
      <c r="CW192" s="920"/>
      <c r="CX192" s="920"/>
      <c r="CY192" s="920"/>
      <c r="CZ192" s="920"/>
      <c r="DA192" s="920"/>
      <c r="DB192" s="920"/>
      <c r="DC192" s="939"/>
      <c r="DD192" s="269"/>
      <c r="HA192" s="299"/>
      <c r="HB192" s="299"/>
      <c r="HC192" s="299"/>
    </row>
    <row r="193" spans="1:211" ht="4.5" customHeight="1">
      <c r="A193" s="936"/>
      <c r="B193" s="936"/>
      <c r="C193" s="936"/>
      <c r="D193" s="937"/>
      <c r="E193" s="972"/>
      <c r="F193" s="973"/>
      <c r="G193" s="973"/>
      <c r="H193" s="973"/>
      <c r="I193" s="973"/>
      <c r="J193" s="973"/>
      <c r="K193" s="973"/>
      <c r="L193" s="973"/>
      <c r="M193" s="973"/>
      <c r="N193" s="973"/>
      <c r="O193" s="973"/>
      <c r="P193" s="974"/>
      <c r="Q193" s="921"/>
      <c r="R193" s="922"/>
      <c r="S193" s="922"/>
      <c r="T193" s="922"/>
      <c r="U193" s="922"/>
      <c r="V193" s="922"/>
      <c r="W193" s="922"/>
      <c r="X193" s="922"/>
      <c r="Y193" s="922"/>
      <c r="Z193" s="922"/>
      <c r="AA193" s="922"/>
      <c r="AB193" s="922"/>
      <c r="AC193" s="922"/>
      <c r="AD193" s="922"/>
      <c r="AE193" s="922"/>
      <c r="AF193" s="922"/>
      <c r="AG193" s="922"/>
      <c r="AH193" s="922"/>
      <c r="AI193" s="922"/>
      <c r="AJ193" s="922"/>
      <c r="AK193" s="922"/>
      <c r="AL193" s="922"/>
      <c r="AM193" s="922"/>
      <c r="AN193" s="922"/>
      <c r="AO193" s="921"/>
      <c r="AP193" s="922"/>
      <c r="AQ193" s="922"/>
      <c r="AR193" s="922"/>
      <c r="AS193" s="922"/>
      <c r="AT193" s="922"/>
      <c r="AU193" s="922"/>
      <c r="AV193" s="922"/>
      <c r="AW193" s="922"/>
      <c r="AX193" s="922"/>
      <c r="AY193" s="922"/>
      <c r="AZ193" s="922"/>
      <c r="BA193" s="922"/>
      <c r="BB193" s="922"/>
      <c r="BC193" s="922"/>
      <c r="BD193" s="944"/>
      <c r="BE193" s="921"/>
      <c r="BF193" s="922"/>
      <c r="BG193" s="922"/>
      <c r="BH193" s="922"/>
      <c r="BI193" s="922"/>
      <c r="BJ193" s="922"/>
      <c r="BK193" s="922"/>
      <c r="BL193" s="922"/>
      <c r="BM193" s="922"/>
      <c r="BN193" s="922"/>
      <c r="BO193" s="922"/>
      <c r="BP193" s="922"/>
      <c r="BQ193" s="922"/>
      <c r="BR193" s="922"/>
      <c r="BS193" s="922"/>
      <c r="BT193" s="922"/>
      <c r="BU193" s="922"/>
      <c r="BV193" s="944"/>
      <c r="BW193" s="922"/>
      <c r="BX193" s="922"/>
      <c r="BY193" s="922"/>
      <c r="BZ193" s="922"/>
      <c r="CA193" s="922"/>
      <c r="CB193" s="922"/>
      <c r="CC193" s="922"/>
      <c r="CD193" s="922"/>
      <c r="CE193" s="922"/>
      <c r="CF193" s="922"/>
      <c r="CG193" s="922"/>
      <c r="CH193" s="922"/>
      <c r="CI193" s="922"/>
      <c r="CJ193" s="922"/>
      <c r="CK193" s="922"/>
      <c r="CL193" s="922"/>
      <c r="CM193" s="922"/>
      <c r="CN193" s="922"/>
      <c r="CO193" s="922"/>
      <c r="CP193" s="922"/>
      <c r="CQ193" s="922"/>
      <c r="CR193" s="922"/>
      <c r="CS193" s="922"/>
      <c r="CT193" s="922"/>
      <c r="CU193" s="922"/>
      <c r="CV193" s="922"/>
      <c r="CW193" s="922"/>
      <c r="CX193" s="922"/>
      <c r="CY193" s="922"/>
      <c r="CZ193" s="922"/>
      <c r="DA193" s="922"/>
      <c r="DB193" s="922"/>
      <c r="DC193" s="940"/>
      <c r="DD193" s="269"/>
      <c r="HA193" s="299"/>
      <c r="HB193" s="299"/>
      <c r="HC193" s="299"/>
    </row>
    <row r="194" spans="1:211" ht="4.5" customHeight="1">
      <c r="A194" s="936"/>
      <c r="B194" s="936"/>
      <c r="C194" s="936"/>
      <c r="D194" s="937"/>
      <c r="E194" s="972"/>
      <c r="F194" s="973"/>
      <c r="G194" s="973"/>
      <c r="H194" s="973"/>
      <c r="I194" s="973"/>
      <c r="J194" s="973"/>
      <c r="K194" s="973"/>
      <c r="L194" s="973"/>
      <c r="M194" s="973"/>
      <c r="N194" s="973"/>
      <c r="O194" s="973"/>
      <c r="P194" s="974"/>
      <c r="Q194" s="921"/>
      <c r="R194" s="922"/>
      <c r="S194" s="922"/>
      <c r="T194" s="922"/>
      <c r="U194" s="922"/>
      <c r="V194" s="922"/>
      <c r="W194" s="922"/>
      <c r="X194" s="922"/>
      <c r="Y194" s="922"/>
      <c r="Z194" s="922"/>
      <c r="AA194" s="922"/>
      <c r="AB194" s="922"/>
      <c r="AC194" s="922"/>
      <c r="AD194" s="922"/>
      <c r="AE194" s="922"/>
      <c r="AF194" s="922"/>
      <c r="AG194" s="922"/>
      <c r="AH194" s="922"/>
      <c r="AI194" s="922"/>
      <c r="AJ194" s="922"/>
      <c r="AK194" s="922"/>
      <c r="AL194" s="922"/>
      <c r="AM194" s="922"/>
      <c r="AN194" s="922"/>
      <c r="AO194" s="921"/>
      <c r="AP194" s="922"/>
      <c r="AQ194" s="922"/>
      <c r="AR194" s="922"/>
      <c r="AS194" s="922"/>
      <c r="AT194" s="922"/>
      <c r="AU194" s="922"/>
      <c r="AV194" s="922"/>
      <c r="AW194" s="922"/>
      <c r="AX194" s="922"/>
      <c r="AY194" s="922"/>
      <c r="AZ194" s="922"/>
      <c r="BA194" s="922"/>
      <c r="BB194" s="922"/>
      <c r="BC194" s="922"/>
      <c r="BD194" s="944"/>
      <c r="BE194" s="921"/>
      <c r="BF194" s="922"/>
      <c r="BG194" s="922"/>
      <c r="BH194" s="922"/>
      <c r="BI194" s="922"/>
      <c r="BJ194" s="922"/>
      <c r="BK194" s="922"/>
      <c r="BL194" s="922"/>
      <c r="BM194" s="922"/>
      <c r="BN194" s="922"/>
      <c r="BO194" s="922"/>
      <c r="BP194" s="922"/>
      <c r="BQ194" s="922"/>
      <c r="BR194" s="922"/>
      <c r="BS194" s="922"/>
      <c r="BT194" s="922"/>
      <c r="BU194" s="922"/>
      <c r="BV194" s="944"/>
      <c r="BW194" s="922"/>
      <c r="BX194" s="922"/>
      <c r="BY194" s="922"/>
      <c r="BZ194" s="922"/>
      <c r="CA194" s="922"/>
      <c r="CB194" s="922"/>
      <c r="CC194" s="922"/>
      <c r="CD194" s="922"/>
      <c r="CE194" s="922"/>
      <c r="CF194" s="922"/>
      <c r="CG194" s="922"/>
      <c r="CH194" s="922"/>
      <c r="CI194" s="922"/>
      <c r="CJ194" s="922"/>
      <c r="CK194" s="922"/>
      <c r="CL194" s="922"/>
      <c r="CM194" s="922"/>
      <c r="CN194" s="922"/>
      <c r="CO194" s="922"/>
      <c r="CP194" s="922"/>
      <c r="CQ194" s="922"/>
      <c r="CR194" s="922"/>
      <c r="CS194" s="922"/>
      <c r="CT194" s="922"/>
      <c r="CU194" s="922"/>
      <c r="CV194" s="922"/>
      <c r="CW194" s="922"/>
      <c r="CX194" s="922"/>
      <c r="CY194" s="922"/>
      <c r="CZ194" s="922"/>
      <c r="DA194" s="922"/>
      <c r="DB194" s="922"/>
      <c r="DC194" s="940"/>
      <c r="DD194" s="269"/>
      <c r="HA194" s="299"/>
      <c r="HB194" s="299"/>
      <c r="HC194" s="299"/>
    </row>
    <row r="195" spans="1:211" ht="4.5" customHeight="1">
      <c r="A195" s="936"/>
      <c r="B195" s="936"/>
      <c r="C195" s="936"/>
      <c r="D195" s="937"/>
      <c r="E195" s="972"/>
      <c r="F195" s="973"/>
      <c r="G195" s="973"/>
      <c r="H195" s="973"/>
      <c r="I195" s="973"/>
      <c r="J195" s="973"/>
      <c r="K195" s="973"/>
      <c r="L195" s="973"/>
      <c r="M195" s="973"/>
      <c r="N195" s="973"/>
      <c r="O195" s="973"/>
      <c r="P195" s="974"/>
      <c r="Q195" s="942"/>
      <c r="R195" s="930"/>
      <c r="S195" s="930"/>
      <c r="T195" s="930"/>
      <c r="U195" s="930"/>
      <c r="V195" s="930"/>
      <c r="W195" s="930"/>
      <c r="X195" s="930"/>
      <c r="Y195" s="930"/>
      <c r="Z195" s="930"/>
      <c r="AA195" s="930"/>
      <c r="AB195" s="930"/>
      <c r="AC195" s="930"/>
      <c r="AD195" s="930"/>
      <c r="AE195" s="930"/>
      <c r="AF195" s="930"/>
      <c r="AG195" s="930"/>
      <c r="AH195" s="930"/>
      <c r="AI195" s="930"/>
      <c r="AJ195" s="930"/>
      <c r="AK195" s="930"/>
      <c r="AL195" s="930"/>
      <c r="AM195" s="930"/>
      <c r="AN195" s="930"/>
      <c r="AO195" s="942"/>
      <c r="AP195" s="930"/>
      <c r="AQ195" s="930"/>
      <c r="AR195" s="930"/>
      <c r="AS195" s="930"/>
      <c r="AT195" s="930"/>
      <c r="AU195" s="930"/>
      <c r="AV195" s="930"/>
      <c r="AW195" s="930"/>
      <c r="AX195" s="930"/>
      <c r="AY195" s="930"/>
      <c r="AZ195" s="930"/>
      <c r="BA195" s="930"/>
      <c r="BB195" s="930"/>
      <c r="BC195" s="930"/>
      <c r="BD195" s="945"/>
      <c r="BE195" s="921"/>
      <c r="BF195" s="922"/>
      <c r="BG195" s="922"/>
      <c r="BH195" s="922"/>
      <c r="BI195" s="922"/>
      <c r="BJ195" s="922"/>
      <c r="BK195" s="922"/>
      <c r="BL195" s="922"/>
      <c r="BM195" s="922"/>
      <c r="BN195" s="922"/>
      <c r="BO195" s="922"/>
      <c r="BP195" s="922"/>
      <c r="BQ195" s="922"/>
      <c r="BR195" s="922"/>
      <c r="BS195" s="922"/>
      <c r="BT195" s="922"/>
      <c r="BU195" s="922"/>
      <c r="BV195" s="944"/>
      <c r="BW195" s="922"/>
      <c r="BX195" s="922"/>
      <c r="BY195" s="922"/>
      <c r="BZ195" s="922"/>
      <c r="CA195" s="922"/>
      <c r="CB195" s="922"/>
      <c r="CC195" s="922"/>
      <c r="CD195" s="922"/>
      <c r="CE195" s="922"/>
      <c r="CF195" s="922"/>
      <c r="CG195" s="922"/>
      <c r="CH195" s="922"/>
      <c r="CI195" s="922"/>
      <c r="CJ195" s="922"/>
      <c r="CK195" s="922"/>
      <c r="CL195" s="922"/>
      <c r="CM195" s="922"/>
      <c r="CN195" s="922"/>
      <c r="CO195" s="922"/>
      <c r="CP195" s="922"/>
      <c r="CQ195" s="922"/>
      <c r="CR195" s="922"/>
      <c r="CS195" s="922"/>
      <c r="CT195" s="922"/>
      <c r="CU195" s="922"/>
      <c r="CV195" s="922"/>
      <c r="CW195" s="922"/>
      <c r="CX195" s="922"/>
      <c r="CY195" s="922"/>
      <c r="CZ195" s="922"/>
      <c r="DA195" s="922"/>
      <c r="DB195" s="922"/>
      <c r="DC195" s="940"/>
      <c r="DD195" s="269"/>
      <c r="HA195" s="299"/>
      <c r="HB195" s="299"/>
      <c r="HC195" s="299"/>
    </row>
    <row r="196" spans="1:211" ht="4.5" customHeight="1">
      <c r="A196" s="936"/>
      <c r="B196" s="936"/>
      <c r="C196" s="936"/>
      <c r="D196" s="937"/>
      <c r="E196" s="972"/>
      <c r="F196" s="973"/>
      <c r="G196" s="973"/>
      <c r="H196" s="973"/>
      <c r="I196" s="973"/>
      <c r="J196" s="973"/>
      <c r="K196" s="973"/>
      <c r="L196" s="973"/>
      <c r="M196" s="973"/>
      <c r="N196" s="973"/>
      <c r="O196" s="973"/>
      <c r="P196" s="974"/>
      <c r="Q196" s="919" t="s">
        <v>120</v>
      </c>
      <c r="R196" s="920"/>
      <c r="S196" s="920"/>
      <c r="T196" s="920"/>
      <c r="U196" s="920"/>
      <c r="V196" s="920"/>
      <c r="W196" s="920"/>
      <c r="X196" s="920"/>
      <c r="Y196" s="920"/>
      <c r="Z196" s="920"/>
      <c r="AA196" s="920"/>
      <c r="AB196" s="920"/>
      <c r="AC196" s="920"/>
      <c r="AD196" s="920"/>
      <c r="AE196" s="920"/>
      <c r="AF196" s="920"/>
      <c r="AG196" s="920"/>
      <c r="AH196" s="920"/>
      <c r="AI196" s="920"/>
      <c r="AJ196" s="920"/>
      <c r="AK196" s="920"/>
      <c r="AL196" s="920"/>
      <c r="AM196" s="920"/>
      <c r="AN196" s="920"/>
      <c r="AO196" s="246"/>
      <c r="AP196" s="914" t="s">
        <v>122</v>
      </c>
      <c r="AQ196" s="914"/>
      <c r="AR196" s="914"/>
      <c r="AS196" s="914"/>
      <c r="AT196" s="914"/>
      <c r="AU196" s="914"/>
      <c r="AV196" s="914"/>
      <c r="AW196" s="914" t="s">
        <v>121</v>
      </c>
      <c r="AX196" s="914"/>
      <c r="AY196" s="914"/>
      <c r="AZ196" s="914"/>
      <c r="BA196" s="914"/>
      <c r="BB196" s="914"/>
      <c r="BC196" s="914"/>
      <c r="BD196" s="915"/>
      <c r="BE196" s="921"/>
      <c r="BF196" s="922"/>
      <c r="BG196" s="922"/>
      <c r="BH196" s="922"/>
      <c r="BI196" s="922"/>
      <c r="BJ196" s="922"/>
      <c r="BK196" s="922"/>
      <c r="BL196" s="922"/>
      <c r="BM196" s="922"/>
      <c r="BN196" s="922"/>
      <c r="BO196" s="922"/>
      <c r="BP196" s="922"/>
      <c r="BQ196" s="922"/>
      <c r="BR196" s="922"/>
      <c r="BS196" s="922"/>
      <c r="BT196" s="922"/>
      <c r="BU196" s="922"/>
      <c r="BV196" s="944"/>
      <c r="BW196" s="922"/>
      <c r="BX196" s="922"/>
      <c r="BY196" s="922"/>
      <c r="BZ196" s="922"/>
      <c r="CA196" s="922"/>
      <c r="CB196" s="922"/>
      <c r="CC196" s="922"/>
      <c r="CD196" s="922"/>
      <c r="CE196" s="922"/>
      <c r="CF196" s="922"/>
      <c r="CG196" s="922"/>
      <c r="CH196" s="922"/>
      <c r="CI196" s="922"/>
      <c r="CJ196" s="922"/>
      <c r="CK196" s="922"/>
      <c r="CL196" s="922"/>
      <c r="CM196" s="922"/>
      <c r="CN196" s="922"/>
      <c r="CO196" s="922"/>
      <c r="CP196" s="922"/>
      <c r="CQ196" s="922"/>
      <c r="CR196" s="922"/>
      <c r="CS196" s="922"/>
      <c r="CT196" s="922"/>
      <c r="CU196" s="922"/>
      <c r="CV196" s="922"/>
      <c r="CW196" s="922"/>
      <c r="CX196" s="922"/>
      <c r="CY196" s="922"/>
      <c r="CZ196" s="922"/>
      <c r="DA196" s="922"/>
      <c r="DB196" s="922"/>
      <c r="DC196" s="940"/>
      <c r="DD196" s="269"/>
      <c r="HA196" s="299"/>
      <c r="HB196" s="299"/>
      <c r="HC196" s="299"/>
    </row>
    <row r="197" spans="1:211" ht="4.5" customHeight="1">
      <c r="A197" s="936"/>
      <c r="B197" s="936"/>
      <c r="C197" s="936"/>
      <c r="D197" s="937"/>
      <c r="E197" s="972"/>
      <c r="F197" s="973"/>
      <c r="G197" s="973"/>
      <c r="H197" s="973"/>
      <c r="I197" s="973"/>
      <c r="J197" s="973"/>
      <c r="K197" s="973"/>
      <c r="L197" s="973"/>
      <c r="M197" s="973"/>
      <c r="N197" s="973"/>
      <c r="O197" s="973"/>
      <c r="P197" s="974"/>
      <c r="Q197" s="921"/>
      <c r="R197" s="922"/>
      <c r="S197" s="922"/>
      <c r="T197" s="922"/>
      <c r="U197" s="922"/>
      <c r="V197" s="922"/>
      <c r="W197" s="922"/>
      <c r="X197" s="922"/>
      <c r="Y197" s="922"/>
      <c r="Z197" s="922"/>
      <c r="AA197" s="922"/>
      <c r="AB197" s="922"/>
      <c r="AC197" s="922"/>
      <c r="AD197" s="922"/>
      <c r="AE197" s="922"/>
      <c r="AF197" s="922"/>
      <c r="AG197" s="922"/>
      <c r="AH197" s="922"/>
      <c r="AI197" s="922"/>
      <c r="AJ197" s="922"/>
      <c r="AK197" s="922"/>
      <c r="AL197" s="922"/>
      <c r="AM197" s="922"/>
      <c r="AN197" s="922"/>
      <c r="AO197" s="247"/>
      <c r="AP197" s="914"/>
      <c r="AQ197" s="914"/>
      <c r="AR197" s="914"/>
      <c r="AS197" s="914"/>
      <c r="AT197" s="914"/>
      <c r="AU197" s="914"/>
      <c r="AV197" s="914"/>
      <c r="AW197" s="914"/>
      <c r="AX197" s="914"/>
      <c r="AY197" s="914"/>
      <c r="AZ197" s="914"/>
      <c r="BA197" s="914"/>
      <c r="BB197" s="914"/>
      <c r="BC197" s="914"/>
      <c r="BD197" s="915"/>
      <c r="BE197" s="921"/>
      <c r="BF197" s="922"/>
      <c r="BG197" s="922"/>
      <c r="BH197" s="922"/>
      <c r="BI197" s="922"/>
      <c r="BJ197" s="922"/>
      <c r="BK197" s="922"/>
      <c r="BL197" s="922"/>
      <c r="BM197" s="922"/>
      <c r="BN197" s="922"/>
      <c r="BO197" s="922"/>
      <c r="BP197" s="922"/>
      <c r="BQ197" s="922"/>
      <c r="BR197" s="922"/>
      <c r="BS197" s="922"/>
      <c r="BT197" s="922"/>
      <c r="BU197" s="922"/>
      <c r="BV197" s="944"/>
      <c r="BW197" s="922"/>
      <c r="BX197" s="922"/>
      <c r="BY197" s="922"/>
      <c r="BZ197" s="922"/>
      <c r="CA197" s="922"/>
      <c r="CB197" s="922"/>
      <c r="CC197" s="922"/>
      <c r="CD197" s="922"/>
      <c r="CE197" s="922"/>
      <c r="CF197" s="922"/>
      <c r="CG197" s="922"/>
      <c r="CH197" s="922"/>
      <c r="CI197" s="922"/>
      <c r="CJ197" s="922"/>
      <c r="CK197" s="922"/>
      <c r="CL197" s="922"/>
      <c r="CM197" s="922"/>
      <c r="CN197" s="922"/>
      <c r="CO197" s="922"/>
      <c r="CP197" s="922"/>
      <c r="CQ197" s="922"/>
      <c r="CR197" s="922"/>
      <c r="CS197" s="922"/>
      <c r="CT197" s="922"/>
      <c r="CU197" s="922"/>
      <c r="CV197" s="922"/>
      <c r="CW197" s="922"/>
      <c r="CX197" s="922"/>
      <c r="CY197" s="922"/>
      <c r="CZ197" s="922"/>
      <c r="DA197" s="922"/>
      <c r="DB197" s="922"/>
      <c r="DC197" s="940"/>
      <c r="DD197" s="269"/>
      <c r="HA197" s="299"/>
      <c r="HB197" s="299"/>
      <c r="HC197" s="299"/>
    </row>
    <row r="198" spans="1:211" ht="4.5" customHeight="1">
      <c r="A198" s="936"/>
      <c r="B198" s="936"/>
      <c r="C198" s="936"/>
      <c r="D198" s="937"/>
      <c r="E198" s="972"/>
      <c r="F198" s="973"/>
      <c r="G198" s="973"/>
      <c r="H198" s="973"/>
      <c r="I198" s="973"/>
      <c r="J198" s="973"/>
      <c r="K198" s="973"/>
      <c r="L198" s="973"/>
      <c r="M198" s="973"/>
      <c r="N198" s="973"/>
      <c r="O198" s="973"/>
      <c r="P198" s="974"/>
      <c r="Q198" s="921"/>
      <c r="R198" s="922"/>
      <c r="S198" s="922"/>
      <c r="T198" s="922"/>
      <c r="U198" s="922"/>
      <c r="V198" s="922"/>
      <c r="W198" s="922"/>
      <c r="X198" s="922"/>
      <c r="Y198" s="922"/>
      <c r="Z198" s="922"/>
      <c r="AA198" s="922"/>
      <c r="AB198" s="922"/>
      <c r="AC198" s="922"/>
      <c r="AD198" s="922"/>
      <c r="AE198" s="922"/>
      <c r="AF198" s="922"/>
      <c r="AG198" s="922"/>
      <c r="AH198" s="922"/>
      <c r="AI198" s="922"/>
      <c r="AJ198" s="922"/>
      <c r="AK198" s="922"/>
      <c r="AL198" s="922"/>
      <c r="AM198" s="922"/>
      <c r="AN198" s="922"/>
      <c r="AO198" s="247"/>
      <c r="AP198" s="914"/>
      <c r="AQ198" s="914"/>
      <c r="AR198" s="914"/>
      <c r="AS198" s="914"/>
      <c r="AT198" s="914"/>
      <c r="AU198" s="914"/>
      <c r="AV198" s="914"/>
      <c r="AW198" s="914"/>
      <c r="AX198" s="914"/>
      <c r="AY198" s="914"/>
      <c r="AZ198" s="914"/>
      <c r="BA198" s="914"/>
      <c r="BB198" s="914"/>
      <c r="BC198" s="914"/>
      <c r="BD198" s="915"/>
      <c r="BE198" s="921"/>
      <c r="BF198" s="922"/>
      <c r="BG198" s="922"/>
      <c r="BH198" s="922"/>
      <c r="BI198" s="922"/>
      <c r="BJ198" s="922"/>
      <c r="BK198" s="922"/>
      <c r="BL198" s="922"/>
      <c r="BM198" s="922"/>
      <c r="BN198" s="922"/>
      <c r="BO198" s="922"/>
      <c r="BP198" s="922"/>
      <c r="BQ198" s="922"/>
      <c r="BR198" s="922"/>
      <c r="BS198" s="922"/>
      <c r="BT198" s="922"/>
      <c r="BU198" s="922"/>
      <c r="BV198" s="944"/>
      <c r="BW198" s="922"/>
      <c r="BX198" s="922"/>
      <c r="BY198" s="922"/>
      <c r="BZ198" s="922"/>
      <c r="CA198" s="922"/>
      <c r="CB198" s="922"/>
      <c r="CC198" s="922"/>
      <c r="CD198" s="922"/>
      <c r="CE198" s="922"/>
      <c r="CF198" s="922"/>
      <c r="CG198" s="922"/>
      <c r="CH198" s="922"/>
      <c r="CI198" s="922"/>
      <c r="CJ198" s="922"/>
      <c r="CK198" s="922"/>
      <c r="CL198" s="922"/>
      <c r="CM198" s="922"/>
      <c r="CN198" s="922"/>
      <c r="CO198" s="922"/>
      <c r="CP198" s="922"/>
      <c r="CQ198" s="922"/>
      <c r="CR198" s="922"/>
      <c r="CS198" s="922"/>
      <c r="CT198" s="922"/>
      <c r="CU198" s="922"/>
      <c r="CV198" s="922"/>
      <c r="CW198" s="922"/>
      <c r="CX198" s="922"/>
      <c r="CY198" s="922"/>
      <c r="CZ198" s="922"/>
      <c r="DA198" s="922"/>
      <c r="DB198" s="922"/>
      <c r="DC198" s="940"/>
      <c r="DD198" s="269"/>
      <c r="HA198" s="299"/>
      <c r="HB198" s="299"/>
      <c r="HC198" s="299"/>
    </row>
    <row r="199" spans="1:211" ht="4.5" customHeight="1">
      <c r="A199" s="936"/>
      <c r="B199" s="936"/>
      <c r="C199" s="936"/>
      <c r="D199" s="937"/>
      <c r="E199" s="975"/>
      <c r="F199" s="976"/>
      <c r="G199" s="976"/>
      <c r="H199" s="976"/>
      <c r="I199" s="976"/>
      <c r="J199" s="976"/>
      <c r="K199" s="976"/>
      <c r="L199" s="976"/>
      <c r="M199" s="976"/>
      <c r="N199" s="976"/>
      <c r="O199" s="976"/>
      <c r="P199" s="977"/>
      <c r="Q199" s="942"/>
      <c r="R199" s="930"/>
      <c r="S199" s="930"/>
      <c r="T199" s="930"/>
      <c r="U199" s="930"/>
      <c r="V199" s="930"/>
      <c r="W199" s="930"/>
      <c r="X199" s="930"/>
      <c r="Y199" s="930"/>
      <c r="Z199" s="930"/>
      <c r="AA199" s="930"/>
      <c r="AB199" s="930"/>
      <c r="AC199" s="930"/>
      <c r="AD199" s="930"/>
      <c r="AE199" s="930"/>
      <c r="AF199" s="930"/>
      <c r="AG199" s="930"/>
      <c r="AH199" s="930"/>
      <c r="AI199" s="930"/>
      <c r="AJ199" s="930"/>
      <c r="AK199" s="930"/>
      <c r="AL199" s="930"/>
      <c r="AM199" s="930"/>
      <c r="AN199" s="930"/>
      <c r="AO199" s="248"/>
      <c r="AP199" s="917"/>
      <c r="AQ199" s="917"/>
      <c r="AR199" s="917"/>
      <c r="AS199" s="917"/>
      <c r="AT199" s="917"/>
      <c r="AU199" s="917"/>
      <c r="AV199" s="917"/>
      <c r="AW199" s="917"/>
      <c r="AX199" s="917"/>
      <c r="AY199" s="917"/>
      <c r="AZ199" s="917"/>
      <c r="BA199" s="917"/>
      <c r="BB199" s="917"/>
      <c r="BC199" s="917"/>
      <c r="BD199" s="918"/>
      <c r="BE199" s="942"/>
      <c r="BF199" s="930"/>
      <c r="BG199" s="930"/>
      <c r="BH199" s="930"/>
      <c r="BI199" s="930"/>
      <c r="BJ199" s="930"/>
      <c r="BK199" s="930"/>
      <c r="BL199" s="930"/>
      <c r="BM199" s="930"/>
      <c r="BN199" s="930"/>
      <c r="BO199" s="930"/>
      <c r="BP199" s="930"/>
      <c r="BQ199" s="930"/>
      <c r="BR199" s="930"/>
      <c r="BS199" s="930"/>
      <c r="BT199" s="930"/>
      <c r="BU199" s="930"/>
      <c r="BV199" s="945"/>
      <c r="BW199" s="930"/>
      <c r="BX199" s="930"/>
      <c r="BY199" s="930"/>
      <c r="BZ199" s="930"/>
      <c r="CA199" s="930"/>
      <c r="CB199" s="930"/>
      <c r="CC199" s="930"/>
      <c r="CD199" s="930"/>
      <c r="CE199" s="930"/>
      <c r="CF199" s="930"/>
      <c r="CG199" s="930"/>
      <c r="CH199" s="930"/>
      <c r="CI199" s="930"/>
      <c r="CJ199" s="930"/>
      <c r="CK199" s="930"/>
      <c r="CL199" s="930"/>
      <c r="CM199" s="930"/>
      <c r="CN199" s="930"/>
      <c r="CO199" s="930"/>
      <c r="CP199" s="930"/>
      <c r="CQ199" s="930"/>
      <c r="CR199" s="930"/>
      <c r="CS199" s="930"/>
      <c r="CT199" s="930"/>
      <c r="CU199" s="930"/>
      <c r="CV199" s="930"/>
      <c r="CW199" s="930"/>
      <c r="CX199" s="930"/>
      <c r="CY199" s="930"/>
      <c r="CZ199" s="930"/>
      <c r="DA199" s="930"/>
      <c r="DB199" s="930"/>
      <c r="DC199" s="941"/>
      <c r="DD199" s="269"/>
      <c r="HA199" s="299"/>
      <c r="HB199" s="299"/>
      <c r="HC199" s="299"/>
    </row>
    <row r="200" spans="1:211" ht="4.5" customHeight="1">
      <c r="A200" s="934" t="s">
        <v>128</v>
      </c>
      <c r="B200" s="934"/>
      <c r="C200" s="934"/>
      <c r="D200" s="935"/>
      <c r="E200" s="1011" t="s">
        <v>9</v>
      </c>
      <c r="F200" s="961"/>
      <c r="G200" s="961"/>
      <c r="H200" s="961"/>
      <c r="I200" s="961"/>
      <c r="J200" s="961"/>
      <c r="K200" s="961"/>
      <c r="L200" s="961"/>
      <c r="M200" s="961"/>
      <c r="N200" s="961"/>
      <c r="O200" s="961"/>
      <c r="P200" s="1012"/>
      <c r="Q200" s="960"/>
      <c r="R200" s="961"/>
      <c r="S200" s="961"/>
      <c r="T200" s="961"/>
      <c r="U200" s="961"/>
      <c r="V200" s="961"/>
      <c r="W200" s="961"/>
      <c r="X200" s="961"/>
      <c r="Y200" s="961"/>
      <c r="Z200" s="961"/>
      <c r="AA200" s="961"/>
      <c r="AB200" s="961"/>
      <c r="AC200" s="961"/>
      <c r="AD200" s="961"/>
      <c r="AE200" s="961"/>
      <c r="AF200" s="961"/>
      <c r="AG200" s="961"/>
      <c r="AH200" s="961"/>
      <c r="AI200" s="961"/>
      <c r="AJ200" s="961"/>
      <c r="AK200" s="961"/>
      <c r="AL200" s="961"/>
      <c r="AM200" s="961"/>
      <c r="AN200" s="961"/>
      <c r="AO200" s="961"/>
      <c r="AP200" s="961"/>
      <c r="AQ200" s="961"/>
      <c r="AR200" s="961"/>
      <c r="AS200" s="961"/>
      <c r="AT200" s="961"/>
      <c r="AU200" s="961"/>
      <c r="AV200" s="961"/>
      <c r="AW200" s="961"/>
      <c r="AX200" s="961"/>
      <c r="AY200" s="961"/>
      <c r="AZ200" s="961"/>
      <c r="BA200" s="961"/>
      <c r="BB200" s="961"/>
      <c r="BC200" s="961"/>
      <c r="BD200" s="961"/>
      <c r="BE200" s="954" t="s">
        <v>9</v>
      </c>
      <c r="BF200" s="955"/>
      <c r="BG200" s="955"/>
      <c r="BH200" s="955"/>
      <c r="BI200" s="955"/>
      <c r="BJ200" s="955"/>
      <c r="BK200" s="955"/>
      <c r="BL200" s="955"/>
      <c r="BM200" s="955"/>
      <c r="BN200" s="955"/>
      <c r="BO200" s="955"/>
      <c r="BP200" s="955"/>
      <c r="BQ200" s="960"/>
      <c r="BR200" s="961"/>
      <c r="BS200" s="961"/>
      <c r="BT200" s="961"/>
      <c r="BU200" s="961"/>
      <c r="BV200" s="961"/>
      <c r="BW200" s="961"/>
      <c r="BX200" s="961"/>
      <c r="BY200" s="961"/>
      <c r="BZ200" s="961"/>
      <c r="CA200" s="961"/>
      <c r="CB200" s="961"/>
      <c r="CC200" s="961"/>
      <c r="CD200" s="961"/>
      <c r="CE200" s="961"/>
      <c r="CF200" s="961"/>
      <c r="CG200" s="961"/>
      <c r="CH200" s="961"/>
      <c r="CI200" s="961"/>
      <c r="CJ200" s="961"/>
      <c r="CK200" s="961"/>
      <c r="CL200" s="961"/>
      <c r="CM200" s="961"/>
      <c r="CN200" s="961"/>
      <c r="CO200" s="961"/>
      <c r="CP200" s="961"/>
      <c r="CQ200" s="961"/>
      <c r="CR200" s="961"/>
      <c r="CS200" s="961"/>
      <c r="CT200" s="961"/>
      <c r="CU200" s="961"/>
      <c r="CV200" s="961"/>
      <c r="CW200" s="961"/>
      <c r="CX200" s="961"/>
      <c r="CY200" s="961"/>
      <c r="CZ200" s="961"/>
      <c r="DA200" s="961"/>
      <c r="DB200" s="961"/>
      <c r="DC200" s="962"/>
      <c r="DD200" s="269"/>
    </row>
    <row r="201" spans="1:211" ht="4.5" customHeight="1">
      <c r="A201" s="936"/>
      <c r="B201" s="936"/>
      <c r="C201" s="936"/>
      <c r="D201" s="937"/>
      <c r="E201" s="1013"/>
      <c r="F201" s="964"/>
      <c r="G201" s="964"/>
      <c r="H201" s="964"/>
      <c r="I201" s="964"/>
      <c r="J201" s="964"/>
      <c r="K201" s="964"/>
      <c r="L201" s="964"/>
      <c r="M201" s="964"/>
      <c r="N201" s="964"/>
      <c r="O201" s="964"/>
      <c r="P201" s="1014"/>
      <c r="Q201" s="963"/>
      <c r="R201" s="964"/>
      <c r="S201" s="964"/>
      <c r="T201" s="964"/>
      <c r="U201" s="964"/>
      <c r="V201" s="964"/>
      <c r="W201" s="964"/>
      <c r="X201" s="964"/>
      <c r="Y201" s="964"/>
      <c r="Z201" s="964"/>
      <c r="AA201" s="964"/>
      <c r="AB201" s="964"/>
      <c r="AC201" s="964"/>
      <c r="AD201" s="964"/>
      <c r="AE201" s="964"/>
      <c r="AF201" s="964"/>
      <c r="AG201" s="964"/>
      <c r="AH201" s="964"/>
      <c r="AI201" s="964"/>
      <c r="AJ201" s="964"/>
      <c r="AK201" s="964"/>
      <c r="AL201" s="964"/>
      <c r="AM201" s="964"/>
      <c r="AN201" s="964"/>
      <c r="AO201" s="964"/>
      <c r="AP201" s="964"/>
      <c r="AQ201" s="964"/>
      <c r="AR201" s="964"/>
      <c r="AS201" s="964"/>
      <c r="AT201" s="964"/>
      <c r="AU201" s="964"/>
      <c r="AV201" s="964"/>
      <c r="AW201" s="964"/>
      <c r="AX201" s="964"/>
      <c r="AY201" s="964"/>
      <c r="AZ201" s="964"/>
      <c r="BA201" s="964"/>
      <c r="BB201" s="964"/>
      <c r="BC201" s="964"/>
      <c r="BD201" s="964"/>
      <c r="BE201" s="956"/>
      <c r="BF201" s="957"/>
      <c r="BG201" s="957"/>
      <c r="BH201" s="957"/>
      <c r="BI201" s="957"/>
      <c r="BJ201" s="957"/>
      <c r="BK201" s="957"/>
      <c r="BL201" s="957"/>
      <c r="BM201" s="957"/>
      <c r="BN201" s="957"/>
      <c r="BO201" s="957"/>
      <c r="BP201" s="957"/>
      <c r="BQ201" s="963"/>
      <c r="BR201" s="964"/>
      <c r="BS201" s="964"/>
      <c r="BT201" s="964"/>
      <c r="BU201" s="964"/>
      <c r="BV201" s="964"/>
      <c r="BW201" s="964"/>
      <c r="BX201" s="964"/>
      <c r="BY201" s="964"/>
      <c r="BZ201" s="964"/>
      <c r="CA201" s="964"/>
      <c r="CB201" s="964"/>
      <c r="CC201" s="964"/>
      <c r="CD201" s="964"/>
      <c r="CE201" s="964"/>
      <c r="CF201" s="964"/>
      <c r="CG201" s="964"/>
      <c r="CH201" s="964"/>
      <c r="CI201" s="964"/>
      <c r="CJ201" s="964"/>
      <c r="CK201" s="964"/>
      <c r="CL201" s="964"/>
      <c r="CM201" s="964"/>
      <c r="CN201" s="964"/>
      <c r="CO201" s="964"/>
      <c r="CP201" s="964"/>
      <c r="CQ201" s="964"/>
      <c r="CR201" s="964"/>
      <c r="CS201" s="964"/>
      <c r="CT201" s="964"/>
      <c r="CU201" s="964"/>
      <c r="CV201" s="964"/>
      <c r="CW201" s="964"/>
      <c r="CX201" s="964"/>
      <c r="CY201" s="964"/>
      <c r="CZ201" s="964"/>
      <c r="DA201" s="964"/>
      <c r="DB201" s="964"/>
      <c r="DC201" s="965"/>
      <c r="DD201" s="269"/>
    </row>
    <row r="202" spans="1:211" ht="4.5" customHeight="1">
      <c r="A202" s="936"/>
      <c r="B202" s="936"/>
      <c r="C202" s="936"/>
      <c r="D202" s="937"/>
      <c r="E202" s="1013"/>
      <c r="F202" s="964"/>
      <c r="G202" s="964"/>
      <c r="H202" s="964"/>
      <c r="I202" s="964"/>
      <c r="J202" s="964"/>
      <c r="K202" s="964"/>
      <c r="L202" s="964"/>
      <c r="M202" s="964"/>
      <c r="N202" s="964"/>
      <c r="O202" s="964"/>
      <c r="P202" s="1014"/>
      <c r="Q202" s="963"/>
      <c r="R202" s="964"/>
      <c r="S202" s="964"/>
      <c r="T202" s="964"/>
      <c r="U202" s="964"/>
      <c r="V202" s="964"/>
      <c r="W202" s="964"/>
      <c r="X202" s="964"/>
      <c r="Y202" s="964"/>
      <c r="Z202" s="964"/>
      <c r="AA202" s="964"/>
      <c r="AB202" s="964"/>
      <c r="AC202" s="964"/>
      <c r="AD202" s="964"/>
      <c r="AE202" s="964"/>
      <c r="AF202" s="964"/>
      <c r="AG202" s="964"/>
      <c r="AH202" s="964"/>
      <c r="AI202" s="964"/>
      <c r="AJ202" s="964"/>
      <c r="AK202" s="964"/>
      <c r="AL202" s="964"/>
      <c r="AM202" s="964"/>
      <c r="AN202" s="964"/>
      <c r="AO202" s="964"/>
      <c r="AP202" s="964"/>
      <c r="AQ202" s="964"/>
      <c r="AR202" s="964"/>
      <c r="AS202" s="964"/>
      <c r="AT202" s="964"/>
      <c r="AU202" s="964"/>
      <c r="AV202" s="964"/>
      <c r="AW202" s="964"/>
      <c r="AX202" s="964"/>
      <c r="AY202" s="964"/>
      <c r="AZ202" s="964"/>
      <c r="BA202" s="964"/>
      <c r="BB202" s="964"/>
      <c r="BC202" s="964"/>
      <c r="BD202" s="964"/>
      <c r="BE202" s="956"/>
      <c r="BF202" s="957"/>
      <c r="BG202" s="957"/>
      <c r="BH202" s="957"/>
      <c r="BI202" s="957"/>
      <c r="BJ202" s="957"/>
      <c r="BK202" s="957"/>
      <c r="BL202" s="957"/>
      <c r="BM202" s="957"/>
      <c r="BN202" s="957"/>
      <c r="BO202" s="957"/>
      <c r="BP202" s="957"/>
      <c r="BQ202" s="963"/>
      <c r="BR202" s="964"/>
      <c r="BS202" s="964"/>
      <c r="BT202" s="964"/>
      <c r="BU202" s="964"/>
      <c r="BV202" s="964"/>
      <c r="BW202" s="964"/>
      <c r="BX202" s="964"/>
      <c r="BY202" s="964"/>
      <c r="BZ202" s="964"/>
      <c r="CA202" s="964"/>
      <c r="CB202" s="964"/>
      <c r="CC202" s="964"/>
      <c r="CD202" s="964"/>
      <c r="CE202" s="964"/>
      <c r="CF202" s="964"/>
      <c r="CG202" s="964"/>
      <c r="CH202" s="964"/>
      <c r="CI202" s="964"/>
      <c r="CJ202" s="964"/>
      <c r="CK202" s="964"/>
      <c r="CL202" s="964"/>
      <c r="CM202" s="964"/>
      <c r="CN202" s="964"/>
      <c r="CO202" s="964"/>
      <c r="CP202" s="964"/>
      <c r="CQ202" s="964"/>
      <c r="CR202" s="964"/>
      <c r="CS202" s="964"/>
      <c r="CT202" s="964"/>
      <c r="CU202" s="964"/>
      <c r="CV202" s="964"/>
      <c r="CW202" s="964"/>
      <c r="CX202" s="964"/>
      <c r="CY202" s="964"/>
      <c r="CZ202" s="964"/>
      <c r="DA202" s="964"/>
      <c r="DB202" s="964"/>
      <c r="DC202" s="965"/>
      <c r="DD202" s="269"/>
    </row>
    <row r="203" spans="1:211" ht="4.5" customHeight="1">
      <c r="A203" s="936"/>
      <c r="B203" s="936"/>
      <c r="C203" s="936"/>
      <c r="D203" s="937"/>
      <c r="E203" s="1015"/>
      <c r="F203" s="1016"/>
      <c r="G203" s="1016"/>
      <c r="H203" s="1016"/>
      <c r="I203" s="1016"/>
      <c r="J203" s="1016"/>
      <c r="K203" s="1016"/>
      <c r="L203" s="1016"/>
      <c r="M203" s="1016"/>
      <c r="N203" s="1016"/>
      <c r="O203" s="1016"/>
      <c r="P203" s="1017"/>
      <c r="Q203" s="966"/>
      <c r="R203" s="967"/>
      <c r="S203" s="967"/>
      <c r="T203" s="967"/>
      <c r="U203" s="967"/>
      <c r="V203" s="967"/>
      <c r="W203" s="967"/>
      <c r="X203" s="967"/>
      <c r="Y203" s="967"/>
      <c r="Z203" s="967"/>
      <c r="AA203" s="967"/>
      <c r="AB203" s="967"/>
      <c r="AC203" s="967"/>
      <c r="AD203" s="967"/>
      <c r="AE203" s="967"/>
      <c r="AF203" s="967"/>
      <c r="AG203" s="967"/>
      <c r="AH203" s="967"/>
      <c r="AI203" s="967"/>
      <c r="AJ203" s="967"/>
      <c r="AK203" s="967"/>
      <c r="AL203" s="967"/>
      <c r="AM203" s="967"/>
      <c r="AN203" s="967"/>
      <c r="AO203" s="967"/>
      <c r="AP203" s="967"/>
      <c r="AQ203" s="967"/>
      <c r="AR203" s="967"/>
      <c r="AS203" s="967"/>
      <c r="AT203" s="967"/>
      <c r="AU203" s="967"/>
      <c r="AV203" s="967"/>
      <c r="AW203" s="967"/>
      <c r="AX203" s="967"/>
      <c r="AY203" s="967"/>
      <c r="AZ203" s="967"/>
      <c r="BA203" s="967"/>
      <c r="BB203" s="967"/>
      <c r="BC203" s="967"/>
      <c r="BD203" s="967"/>
      <c r="BE203" s="958"/>
      <c r="BF203" s="959"/>
      <c r="BG203" s="959"/>
      <c r="BH203" s="959"/>
      <c r="BI203" s="959"/>
      <c r="BJ203" s="959"/>
      <c r="BK203" s="959"/>
      <c r="BL203" s="959"/>
      <c r="BM203" s="959"/>
      <c r="BN203" s="959"/>
      <c r="BO203" s="959"/>
      <c r="BP203" s="959"/>
      <c r="BQ203" s="966"/>
      <c r="BR203" s="967"/>
      <c r="BS203" s="967"/>
      <c r="BT203" s="967"/>
      <c r="BU203" s="967"/>
      <c r="BV203" s="967"/>
      <c r="BW203" s="967"/>
      <c r="BX203" s="967"/>
      <c r="BY203" s="967"/>
      <c r="BZ203" s="967"/>
      <c r="CA203" s="967"/>
      <c r="CB203" s="967"/>
      <c r="CC203" s="967"/>
      <c r="CD203" s="967"/>
      <c r="CE203" s="967"/>
      <c r="CF203" s="967"/>
      <c r="CG203" s="967"/>
      <c r="CH203" s="967"/>
      <c r="CI203" s="967"/>
      <c r="CJ203" s="967"/>
      <c r="CK203" s="967"/>
      <c r="CL203" s="967"/>
      <c r="CM203" s="967"/>
      <c r="CN203" s="967"/>
      <c r="CO203" s="967"/>
      <c r="CP203" s="967"/>
      <c r="CQ203" s="967"/>
      <c r="CR203" s="967"/>
      <c r="CS203" s="967"/>
      <c r="CT203" s="967"/>
      <c r="CU203" s="967"/>
      <c r="CV203" s="967"/>
      <c r="CW203" s="967"/>
      <c r="CX203" s="967"/>
      <c r="CY203" s="967"/>
      <c r="CZ203" s="967"/>
      <c r="DA203" s="967"/>
      <c r="DB203" s="967"/>
      <c r="DC203" s="968"/>
      <c r="DD203" s="269"/>
    </row>
    <row r="204" spans="1:211" ht="4.5" customHeight="1">
      <c r="A204" s="936"/>
      <c r="B204" s="936"/>
      <c r="C204" s="936"/>
      <c r="D204" s="937"/>
      <c r="E204" s="981" t="s">
        <v>127</v>
      </c>
      <c r="F204" s="982"/>
      <c r="G204" s="982"/>
      <c r="H204" s="982"/>
      <c r="I204" s="982"/>
      <c r="J204" s="982"/>
      <c r="K204" s="982"/>
      <c r="L204" s="982"/>
      <c r="M204" s="982"/>
      <c r="N204" s="982"/>
      <c r="O204" s="982"/>
      <c r="P204" s="983"/>
      <c r="Q204" s="987"/>
      <c r="R204" s="988"/>
      <c r="S204" s="988"/>
      <c r="T204" s="988"/>
      <c r="U204" s="988"/>
      <c r="V204" s="988"/>
      <c r="W204" s="988"/>
      <c r="X204" s="988"/>
      <c r="Y204" s="988"/>
      <c r="Z204" s="988"/>
      <c r="AA204" s="988"/>
      <c r="AB204" s="988"/>
      <c r="AC204" s="988"/>
      <c r="AD204" s="988"/>
      <c r="AE204" s="988"/>
      <c r="AF204" s="988"/>
      <c r="AG204" s="988"/>
      <c r="AH204" s="988"/>
      <c r="AI204" s="988"/>
      <c r="AJ204" s="988"/>
      <c r="AK204" s="988"/>
      <c r="AL204" s="988"/>
      <c r="AM204" s="988"/>
      <c r="AN204" s="988"/>
      <c r="AO204" s="988"/>
      <c r="AP204" s="988"/>
      <c r="AQ204" s="988"/>
      <c r="AR204" s="988"/>
      <c r="AS204" s="988"/>
      <c r="AT204" s="988"/>
      <c r="AU204" s="988"/>
      <c r="AV204" s="988"/>
      <c r="AW204" s="988"/>
      <c r="AX204" s="988"/>
      <c r="AY204" s="988"/>
      <c r="AZ204" s="988"/>
      <c r="BA204" s="988"/>
      <c r="BB204" s="988"/>
      <c r="BC204" s="988"/>
      <c r="BD204" s="988"/>
      <c r="BE204" s="989" t="s">
        <v>135</v>
      </c>
      <c r="BF204" s="990"/>
      <c r="BG204" s="990"/>
      <c r="BH204" s="990"/>
      <c r="BI204" s="990"/>
      <c r="BJ204" s="990"/>
      <c r="BK204" s="990"/>
      <c r="BL204" s="990"/>
      <c r="BM204" s="990"/>
      <c r="BN204" s="990"/>
      <c r="BO204" s="990"/>
      <c r="BP204" s="990"/>
      <c r="BQ204" s="987"/>
      <c r="BR204" s="988"/>
      <c r="BS204" s="988"/>
      <c r="BT204" s="988"/>
      <c r="BU204" s="988"/>
      <c r="BV204" s="988"/>
      <c r="BW204" s="988"/>
      <c r="BX204" s="988"/>
      <c r="BY204" s="988"/>
      <c r="BZ204" s="988"/>
      <c r="CA204" s="988"/>
      <c r="CB204" s="988"/>
      <c r="CC204" s="988"/>
      <c r="CD204" s="988"/>
      <c r="CE204" s="988"/>
      <c r="CF204" s="988"/>
      <c r="CG204" s="988"/>
      <c r="CH204" s="988"/>
      <c r="CI204" s="988"/>
      <c r="CJ204" s="988"/>
      <c r="CK204" s="988"/>
      <c r="CL204" s="988"/>
      <c r="CM204" s="988"/>
      <c r="CN204" s="988"/>
      <c r="CO204" s="988"/>
      <c r="CP204" s="988"/>
      <c r="CQ204" s="988"/>
      <c r="CR204" s="988"/>
      <c r="CS204" s="988"/>
      <c r="CT204" s="988"/>
      <c r="CU204" s="988"/>
      <c r="CV204" s="988"/>
      <c r="CW204" s="988"/>
      <c r="CX204" s="988"/>
      <c r="CY204" s="988"/>
      <c r="CZ204" s="988"/>
      <c r="DA204" s="988"/>
      <c r="DB204" s="988"/>
      <c r="DC204" s="993"/>
      <c r="DD204" s="269"/>
    </row>
    <row r="205" spans="1:211" ht="4.5" customHeight="1">
      <c r="A205" s="936"/>
      <c r="B205" s="936"/>
      <c r="C205" s="936"/>
      <c r="D205" s="937"/>
      <c r="E205" s="984"/>
      <c r="F205" s="922"/>
      <c r="G205" s="922"/>
      <c r="H205" s="922"/>
      <c r="I205" s="922"/>
      <c r="J205" s="922"/>
      <c r="K205" s="922"/>
      <c r="L205" s="922"/>
      <c r="M205" s="922"/>
      <c r="N205" s="922"/>
      <c r="O205" s="922"/>
      <c r="P205" s="944"/>
      <c r="Q205" s="921"/>
      <c r="R205" s="922"/>
      <c r="S205" s="922"/>
      <c r="T205" s="922"/>
      <c r="U205" s="922"/>
      <c r="V205" s="922"/>
      <c r="W205" s="922"/>
      <c r="X205" s="922"/>
      <c r="Y205" s="922"/>
      <c r="Z205" s="922"/>
      <c r="AA205" s="922"/>
      <c r="AB205" s="922"/>
      <c r="AC205" s="922"/>
      <c r="AD205" s="922"/>
      <c r="AE205" s="922"/>
      <c r="AF205" s="922"/>
      <c r="AG205" s="922"/>
      <c r="AH205" s="922"/>
      <c r="AI205" s="922"/>
      <c r="AJ205" s="922"/>
      <c r="AK205" s="922"/>
      <c r="AL205" s="922"/>
      <c r="AM205" s="922"/>
      <c r="AN205" s="922"/>
      <c r="AO205" s="922"/>
      <c r="AP205" s="922"/>
      <c r="AQ205" s="922"/>
      <c r="AR205" s="922"/>
      <c r="AS205" s="922"/>
      <c r="AT205" s="922"/>
      <c r="AU205" s="922"/>
      <c r="AV205" s="922"/>
      <c r="AW205" s="922"/>
      <c r="AX205" s="922"/>
      <c r="AY205" s="922"/>
      <c r="AZ205" s="922"/>
      <c r="BA205" s="922"/>
      <c r="BB205" s="922"/>
      <c r="BC205" s="922"/>
      <c r="BD205" s="922"/>
      <c r="BE205" s="991"/>
      <c r="BF205" s="973"/>
      <c r="BG205" s="973"/>
      <c r="BH205" s="973"/>
      <c r="BI205" s="973"/>
      <c r="BJ205" s="973"/>
      <c r="BK205" s="973"/>
      <c r="BL205" s="973"/>
      <c r="BM205" s="973"/>
      <c r="BN205" s="973"/>
      <c r="BO205" s="973"/>
      <c r="BP205" s="973"/>
      <c r="BQ205" s="921"/>
      <c r="BR205" s="922"/>
      <c r="BS205" s="922"/>
      <c r="BT205" s="922"/>
      <c r="BU205" s="922"/>
      <c r="BV205" s="922"/>
      <c r="BW205" s="922"/>
      <c r="BX205" s="922"/>
      <c r="BY205" s="922"/>
      <c r="BZ205" s="922"/>
      <c r="CA205" s="922"/>
      <c r="CB205" s="922"/>
      <c r="CC205" s="922"/>
      <c r="CD205" s="922"/>
      <c r="CE205" s="922"/>
      <c r="CF205" s="922"/>
      <c r="CG205" s="922"/>
      <c r="CH205" s="922"/>
      <c r="CI205" s="922"/>
      <c r="CJ205" s="922"/>
      <c r="CK205" s="922"/>
      <c r="CL205" s="922"/>
      <c r="CM205" s="922"/>
      <c r="CN205" s="922"/>
      <c r="CO205" s="922"/>
      <c r="CP205" s="922"/>
      <c r="CQ205" s="922"/>
      <c r="CR205" s="922"/>
      <c r="CS205" s="922"/>
      <c r="CT205" s="922"/>
      <c r="CU205" s="922"/>
      <c r="CV205" s="922"/>
      <c r="CW205" s="922"/>
      <c r="CX205" s="922"/>
      <c r="CY205" s="922"/>
      <c r="CZ205" s="922"/>
      <c r="DA205" s="922"/>
      <c r="DB205" s="922"/>
      <c r="DC205" s="940"/>
      <c r="DD205" s="269"/>
    </row>
    <row r="206" spans="1:211" ht="4.5" customHeight="1">
      <c r="A206" s="936"/>
      <c r="B206" s="936"/>
      <c r="C206" s="936"/>
      <c r="D206" s="937"/>
      <c r="E206" s="984"/>
      <c r="F206" s="922"/>
      <c r="G206" s="922"/>
      <c r="H206" s="922"/>
      <c r="I206" s="922"/>
      <c r="J206" s="922"/>
      <c r="K206" s="922"/>
      <c r="L206" s="922"/>
      <c r="M206" s="922"/>
      <c r="N206" s="922"/>
      <c r="O206" s="922"/>
      <c r="P206" s="944"/>
      <c r="Q206" s="921"/>
      <c r="R206" s="922"/>
      <c r="S206" s="922"/>
      <c r="T206" s="922"/>
      <c r="U206" s="922"/>
      <c r="V206" s="922"/>
      <c r="W206" s="922"/>
      <c r="X206" s="922"/>
      <c r="Y206" s="922"/>
      <c r="Z206" s="922"/>
      <c r="AA206" s="922"/>
      <c r="AB206" s="922"/>
      <c r="AC206" s="922"/>
      <c r="AD206" s="922"/>
      <c r="AE206" s="922"/>
      <c r="AF206" s="922"/>
      <c r="AG206" s="922"/>
      <c r="AH206" s="922"/>
      <c r="AI206" s="922"/>
      <c r="AJ206" s="922"/>
      <c r="AK206" s="922"/>
      <c r="AL206" s="922"/>
      <c r="AM206" s="922"/>
      <c r="AN206" s="922"/>
      <c r="AO206" s="922"/>
      <c r="AP206" s="922"/>
      <c r="AQ206" s="922"/>
      <c r="AR206" s="922"/>
      <c r="AS206" s="922"/>
      <c r="AT206" s="922"/>
      <c r="AU206" s="922"/>
      <c r="AV206" s="922"/>
      <c r="AW206" s="922"/>
      <c r="AX206" s="922"/>
      <c r="AY206" s="922"/>
      <c r="AZ206" s="922"/>
      <c r="BA206" s="922"/>
      <c r="BB206" s="922"/>
      <c r="BC206" s="922"/>
      <c r="BD206" s="922"/>
      <c r="BE206" s="991"/>
      <c r="BF206" s="973"/>
      <c r="BG206" s="973"/>
      <c r="BH206" s="973"/>
      <c r="BI206" s="973"/>
      <c r="BJ206" s="973"/>
      <c r="BK206" s="973"/>
      <c r="BL206" s="973"/>
      <c r="BM206" s="973"/>
      <c r="BN206" s="973"/>
      <c r="BO206" s="973"/>
      <c r="BP206" s="973"/>
      <c r="BQ206" s="921"/>
      <c r="BR206" s="922"/>
      <c r="BS206" s="922"/>
      <c r="BT206" s="922"/>
      <c r="BU206" s="922"/>
      <c r="BV206" s="922"/>
      <c r="BW206" s="922"/>
      <c r="BX206" s="922"/>
      <c r="BY206" s="922"/>
      <c r="BZ206" s="922"/>
      <c r="CA206" s="922"/>
      <c r="CB206" s="922"/>
      <c r="CC206" s="922"/>
      <c r="CD206" s="922"/>
      <c r="CE206" s="922"/>
      <c r="CF206" s="922"/>
      <c r="CG206" s="922"/>
      <c r="CH206" s="922"/>
      <c r="CI206" s="922"/>
      <c r="CJ206" s="922"/>
      <c r="CK206" s="922"/>
      <c r="CL206" s="922"/>
      <c r="CM206" s="922"/>
      <c r="CN206" s="922"/>
      <c r="CO206" s="922"/>
      <c r="CP206" s="922"/>
      <c r="CQ206" s="922"/>
      <c r="CR206" s="922"/>
      <c r="CS206" s="922"/>
      <c r="CT206" s="922"/>
      <c r="CU206" s="922"/>
      <c r="CV206" s="922"/>
      <c r="CW206" s="922"/>
      <c r="CX206" s="922"/>
      <c r="CY206" s="922"/>
      <c r="CZ206" s="922"/>
      <c r="DA206" s="922"/>
      <c r="DB206" s="922"/>
      <c r="DC206" s="940"/>
      <c r="DD206" s="269"/>
    </row>
    <row r="207" spans="1:211" ht="4.5" customHeight="1">
      <c r="A207" s="936"/>
      <c r="B207" s="936"/>
      <c r="C207" s="936"/>
      <c r="D207" s="937"/>
      <c r="E207" s="984"/>
      <c r="F207" s="922"/>
      <c r="G207" s="922"/>
      <c r="H207" s="922"/>
      <c r="I207" s="922"/>
      <c r="J207" s="922"/>
      <c r="K207" s="922"/>
      <c r="L207" s="922"/>
      <c r="M207" s="922"/>
      <c r="N207" s="922"/>
      <c r="O207" s="922"/>
      <c r="P207" s="944"/>
      <c r="Q207" s="921"/>
      <c r="R207" s="922"/>
      <c r="S207" s="922"/>
      <c r="T207" s="922"/>
      <c r="U207" s="922"/>
      <c r="V207" s="922"/>
      <c r="W207" s="922"/>
      <c r="X207" s="922"/>
      <c r="Y207" s="922"/>
      <c r="Z207" s="922"/>
      <c r="AA207" s="922"/>
      <c r="AB207" s="922"/>
      <c r="AC207" s="922"/>
      <c r="AD207" s="922"/>
      <c r="AE207" s="922"/>
      <c r="AF207" s="922"/>
      <c r="AG207" s="922"/>
      <c r="AH207" s="922"/>
      <c r="AI207" s="922"/>
      <c r="AJ207" s="922"/>
      <c r="AK207" s="922"/>
      <c r="AL207" s="922"/>
      <c r="AM207" s="922"/>
      <c r="AN207" s="922"/>
      <c r="AO207" s="922"/>
      <c r="AP207" s="922"/>
      <c r="AQ207" s="922"/>
      <c r="AR207" s="922"/>
      <c r="AS207" s="922"/>
      <c r="AT207" s="922"/>
      <c r="AU207" s="922"/>
      <c r="AV207" s="922"/>
      <c r="AW207" s="922"/>
      <c r="AX207" s="922"/>
      <c r="AY207" s="922"/>
      <c r="AZ207" s="922"/>
      <c r="BA207" s="922"/>
      <c r="BB207" s="922"/>
      <c r="BC207" s="922"/>
      <c r="BD207" s="922"/>
      <c r="BE207" s="991"/>
      <c r="BF207" s="973"/>
      <c r="BG207" s="973"/>
      <c r="BH207" s="973"/>
      <c r="BI207" s="973"/>
      <c r="BJ207" s="973"/>
      <c r="BK207" s="973"/>
      <c r="BL207" s="973"/>
      <c r="BM207" s="973"/>
      <c r="BN207" s="973"/>
      <c r="BO207" s="973"/>
      <c r="BP207" s="973"/>
      <c r="BQ207" s="921"/>
      <c r="BR207" s="922"/>
      <c r="BS207" s="922"/>
      <c r="BT207" s="922"/>
      <c r="BU207" s="922"/>
      <c r="BV207" s="922"/>
      <c r="BW207" s="922"/>
      <c r="BX207" s="922"/>
      <c r="BY207" s="922"/>
      <c r="BZ207" s="922"/>
      <c r="CA207" s="922"/>
      <c r="CB207" s="922"/>
      <c r="CC207" s="922"/>
      <c r="CD207" s="922"/>
      <c r="CE207" s="922"/>
      <c r="CF207" s="922"/>
      <c r="CG207" s="922"/>
      <c r="CH207" s="922"/>
      <c r="CI207" s="922"/>
      <c r="CJ207" s="922"/>
      <c r="CK207" s="922"/>
      <c r="CL207" s="922"/>
      <c r="CM207" s="922"/>
      <c r="CN207" s="922"/>
      <c r="CO207" s="922"/>
      <c r="CP207" s="922"/>
      <c r="CQ207" s="922"/>
      <c r="CR207" s="922"/>
      <c r="CS207" s="922"/>
      <c r="CT207" s="922"/>
      <c r="CU207" s="922"/>
      <c r="CV207" s="922"/>
      <c r="CW207" s="922"/>
      <c r="CX207" s="922"/>
      <c r="CY207" s="922"/>
      <c r="CZ207" s="922"/>
      <c r="DA207" s="922"/>
      <c r="DB207" s="922"/>
      <c r="DC207" s="940"/>
      <c r="DD207" s="269"/>
    </row>
    <row r="208" spans="1:211" ht="4.5" customHeight="1">
      <c r="A208" s="936"/>
      <c r="B208" s="936"/>
      <c r="C208" s="936"/>
      <c r="D208" s="937"/>
      <c r="E208" s="984"/>
      <c r="F208" s="922"/>
      <c r="G208" s="922"/>
      <c r="H208" s="922"/>
      <c r="I208" s="922"/>
      <c r="J208" s="922"/>
      <c r="K208" s="922"/>
      <c r="L208" s="922"/>
      <c r="M208" s="922"/>
      <c r="N208" s="922"/>
      <c r="O208" s="922"/>
      <c r="P208" s="944"/>
      <c r="Q208" s="921"/>
      <c r="R208" s="922"/>
      <c r="S208" s="922"/>
      <c r="T208" s="922"/>
      <c r="U208" s="922"/>
      <c r="V208" s="922"/>
      <c r="W208" s="922"/>
      <c r="X208" s="922"/>
      <c r="Y208" s="922"/>
      <c r="Z208" s="922"/>
      <c r="AA208" s="922"/>
      <c r="AB208" s="922"/>
      <c r="AC208" s="922"/>
      <c r="AD208" s="922"/>
      <c r="AE208" s="922"/>
      <c r="AF208" s="922"/>
      <c r="AG208" s="922"/>
      <c r="AH208" s="922"/>
      <c r="AI208" s="922"/>
      <c r="AJ208" s="922"/>
      <c r="AK208" s="922"/>
      <c r="AL208" s="922"/>
      <c r="AM208" s="922"/>
      <c r="AN208" s="922"/>
      <c r="AO208" s="922"/>
      <c r="AP208" s="922"/>
      <c r="AQ208" s="922"/>
      <c r="AR208" s="922"/>
      <c r="AS208" s="922"/>
      <c r="AT208" s="922"/>
      <c r="AU208" s="922"/>
      <c r="AV208" s="922"/>
      <c r="AW208" s="922"/>
      <c r="AX208" s="922"/>
      <c r="AY208" s="922"/>
      <c r="AZ208" s="922"/>
      <c r="BA208" s="922"/>
      <c r="BB208" s="922"/>
      <c r="BC208" s="922"/>
      <c r="BD208" s="922"/>
      <c r="BE208" s="991"/>
      <c r="BF208" s="973"/>
      <c r="BG208" s="973"/>
      <c r="BH208" s="973"/>
      <c r="BI208" s="973"/>
      <c r="BJ208" s="973"/>
      <c r="BK208" s="973"/>
      <c r="BL208" s="973"/>
      <c r="BM208" s="973"/>
      <c r="BN208" s="973"/>
      <c r="BO208" s="973"/>
      <c r="BP208" s="973"/>
      <c r="BQ208" s="921"/>
      <c r="BR208" s="922"/>
      <c r="BS208" s="922"/>
      <c r="BT208" s="922"/>
      <c r="BU208" s="922"/>
      <c r="BV208" s="922"/>
      <c r="BW208" s="922"/>
      <c r="BX208" s="922"/>
      <c r="BY208" s="922"/>
      <c r="BZ208" s="922"/>
      <c r="CA208" s="922"/>
      <c r="CB208" s="922"/>
      <c r="CC208" s="922"/>
      <c r="CD208" s="922"/>
      <c r="CE208" s="922"/>
      <c r="CF208" s="922"/>
      <c r="CG208" s="922"/>
      <c r="CH208" s="922"/>
      <c r="CI208" s="922"/>
      <c r="CJ208" s="922"/>
      <c r="CK208" s="922"/>
      <c r="CL208" s="922"/>
      <c r="CM208" s="922"/>
      <c r="CN208" s="922"/>
      <c r="CO208" s="922"/>
      <c r="CP208" s="922"/>
      <c r="CQ208" s="922"/>
      <c r="CR208" s="922"/>
      <c r="CS208" s="922"/>
      <c r="CT208" s="922"/>
      <c r="CU208" s="922"/>
      <c r="CV208" s="922"/>
      <c r="CW208" s="922"/>
      <c r="CX208" s="922"/>
      <c r="CY208" s="922"/>
      <c r="CZ208" s="922"/>
      <c r="DA208" s="922"/>
      <c r="DB208" s="922"/>
      <c r="DC208" s="940"/>
      <c r="DD208" s="269"/>
    </row>
    <row r="209" spans="1:211" ht="4.5" customHeight="1">
      <c r="A209" s="936"/>
      <c r="B209" s="936"/>
      <c r="C209" s="936"/>
      <c r="D209" s="937"/>
      <c r="E209" s="984"/>
      <c r="F209" s="922"/>
      <c r="G209" s="922"/>
      <c r="H209" s="922"/>
      <c r="I209" s="922"/>
      <c r="J209" s="922"/>
      <c r="K209" s="922"/>
      <c r="L209" s="922"/>
      <c r="M209" s="922"/>
      <c r="N209" s="922"/>
      <c r="O209" s="922"/>
      <c r="P209" s="944"/>
      <c r="Q209" s="921"/>
      <c r="R209" s="922"/>
      <c r="S209" s="922"/>
      <c r="T209" s="922"/>
      <c r="U209" s="922"/>
      <c r="V209" s="922"/>
      <c r="W209" s="922"/>
      <c r="X209" s="922"/>
      <c r="Y209" s="922"/>
      <c r="Z209" s="922"/>
      <c r="AA209" s="922"/>
      <c r="AB209" s="922"/>
      <c r="AC209" s="922"/>
      <c r="AD209" s="922"/>
      <c r="AE209" s="922"/>
      <c r="AF209" s="922"/>
      <c r="AG209" s="922"/>
      <c r="AH209" s="922"/>
      <c r="AI209" s="922"/>
      <c r="AJ209" s="922"/>
      <c r="AK209" s="922"/>
      <c r="AL209" s="922"/>
      <c r="AM209" s="922"/>
      <c r="AN209" s="922"/>
      <c r="AO209" s="922"/>
      <c r="AP209" s="922"/>
      <c r="AQ209" s="922"/>
      <c r="AR209" s="922"/>
      <c r="AS209" s="922"/>
      <c r="AT209" s="922"/>
      <c r="AU209" s="922"/>
      <c r="AV209" s="922"/>
      <c r="AW209" s="922"/>
      <c r="AX209" s="922"/>
      <c r="AY209" s="922"/>
      <c r="AZ209" s="922"/>
      <c r="BA209" s="922"/>
      <c r="BB209" s="922"/>
      <c r="BC209" s="922"/>
      <c r="BD209" s="922"/>
      <c r="BE209" s="991"/>
      <c r="BF209" s="973"/>
      <c r="BG209" s="973"/>
      <c r="BH209" s="973"/>
      <c r="BI209" s="973"/>
      <c r="BJ209" s="973"/>
      <c r="BK209" s="973"/>
      <c r="BL209" s="973"/>
      <c r="BM209" s="973"/>
      <c r="BN209" s="973"/>
      <c r="BO209" s="973"/>
      <c r="BP209" s="973"/>
      <c r="BQ209" s="921"/>
      <c r="BR209" s="922"/>
      <c r="BS209" s="922"/>
      <c r="BT209" s="922"/>
      <c r="BU209" s="922"/>
      <c r="BV209" s="922"/>
      <c r="BW209" s="922"/>
      <c r="BX209" s="922"/>
      <c r="BY209" s="922"/>
      <c r="BZ209" s="922"/>
      <c r="CA209" s="922"/>
      <c r="CB209" s="922"/>
      <c r="CC209" s="922"/>
      <c r="CD209" s="922"/>
      <c r="CE209" s="922"/>
      <c r="CF209" s="922"/>
      <c r="CG209" s="922"/>
      <c r="CH209" s="922"/>
      <c r="CI209" s="922"/>
      <c r="CJ209" s="922"/>
      <c r="CK209" s="922"/>
      <c r="CL209" s="922"/>
      <c r="CM209" s="922"/>
      <c r="CN209" s="922"/>
      <c r="CO209" s="922"/>
      <c r="CP209" s="922"/>
      <c r="CQ209" s="922"/>
      <c r="CR209" s="922"/>
      <c r="CS209" s="922"/>
      <c r="CT209" s="922"/>
      <c r="CU209" s="922"/>
      <c r="CV209" s="922"/>
      <c r="CW209" s="922"/>
      <c r="CX209" s="922"/>
      <c r="CY209" s="922"/>
      <c r="CZ209" s="922"/>
      <c r="DA209" s="922"/>
      <c r="DB209" s="922"/>
      <c r="DC209" s="940"/>
      <c r="DD209" s="269"/>
    </row>
    <row r="210" spans="1:211" ht="4.5" customHeight="1">
      <c r="A210" s="936"/>
      <c r="B210" s="936"/>
      <c r="C210" s="936"/>
      <c r="D210" s="937"/>
      <c r="E210" s="986"/>
      <c r="F210" s="930"/>
      <c r="G210" s="930"/>
      <c r="H210" s="930"/>
      <c r="I210" s="930"/>
      <c r="J210" s="930"/>
      <c r="K210" s="930"/>
      <c r="L210" s="930"/>
      <c r="M210" s="930"/>
      <c r="N210" s="930"/>
      <c r="O210" s="930"/>
      <c r="P210" s="945"/>
      <c r="Q210" s="942"/>
      <c r="R210" s="930"/>
      <c r="S210" s="930"/>
      <c r="T210" s="930"/>
      <c r="U210" s="930"/>
      <c r="V210" s="930"/>
      <c r="W210" s="930"/>
      <c r="X210" s="930"/>
      <c r="Y210" s="930"/>
      <c r="Z210" s="930"/>
      <c r="AA210" s="930"/>
      <c r="AB210" s="930"/>
      <c r="AC210" s="930"/>
      <c r="AD210" s="930"/>
      <c r="AE210" s="930"/>
      <c r="AF210" s="930"/>
      <c r="AG210" s="930"/>
      <c r="AH210" s="930"/>
      <c r="AI210" s="930"/>
      <c r="AJ210" s="930"/>
      <c r="AK210" s="930"/>
      <c r="AL210" s="930"/>
      <c r="AM210" s="930"/>
      <c r="AN210" s="930"/>
      <c r="AO210" s="930"/>
      <c r="AP210" s="930"/>
      <c r="AQ210" s="930"/>
      <c r="AR210" s="930"/>
      <c r="AS210" s="930"/>
      <c r="AT210" s="930"/>
      <c r="AU210" s="930"/>
      <c r="AV210" s="930"/>
      <c r="AW210" s="930"/>
      <c r="AX210" s="930"/>
      <c r="AY210" s="930"/>
      <c r="AZ210" s="930"/>
      <c r="BA210" s="930"/>
      <c r="BB210" s="930"/>
      <c r="BC210" s="930"/>
      <c r="BD210" s="930"/>
      <c r="BE210" s="992"/>
      <c r="BF210" s="976"/>
      <c r="BG210" s="976"/>
      <c r="BH210" s="976"/>
      <c r="BI210" s="976"/>
      <c r="BJ210" s="976"/>
      <c r="BK210" s="976"/>
      <c r="BL210" s="976"/>
      <c r="BM210" s="976"/>
      <c r="BN210" s="976"/>
      <c r="BO210" s="976"/>
      <c r="BP210" s="976"/>
      <c r="BQ210" s="942"/>
      <c r="BR210" s="930"/>
      <c r="BS210" s="930"/>
      <c r="BT210" s="930"/>
      <c r="BU210" s="930"/>
      <c r="BV210" s="930"/>
      <c r="BW210" s="930"/>
      <c r="BX210" s="930"/>
      <c r="BY210" s="930"/>
      <c r="BZ210" s="930"/>
      <c r="CA210" s="930"/>
      <c r="CB210" s="930"/>
      <c r="CC210" s="930"/>
      <c r="CD210" s="930"/>
      <c r="CE210" s="930"/>
      <c r="CF210" s="930"/>
      <c r="CG210" s="930"/>
      <c r="CH210" s="930"/>
      <c r="CI210" s="930"/>
      <c r="CJ210" s="930"/>
      <c r="CK210" s="930"/>
      <c r="CL210" s="930"/>
      <c r="CM210" s="930"/>
      <c r="CN210" s="930"/>
      <c r="CO210" s="930"/>
      <c r="CP210" s="930"/>
      <c r="CQ210" s="930"/>
      <c r="CR210" s="930"/>
      <c r="CS210" s="930"/>
      <c r="CT210" s="930"/>
      <c r="CU210" s="930"/>
      <c r="CV210" s="930"/>
      <c r="CW210" s="930"/>
      <c r="CX210" s="930"/>
      <c r="CY210" s="930"/>
      <c r="CZ210" s="930"/>
      <c r="DA210" s="930"/>
      <c r="DB210" s="930"/>
      <c r="DC210" s="941"/>
      <c r="DD210" s="269"/>
    </row>
    <row r="211" spans="1:211" ht="4.5" customHeight="1">
      <c r="A211" s="936"/>
      <c r="B211" s="936"/>
      <c r="C211" s="936"/>
      <c r="D211" s="937"/>
      <c r="E211" s="969" t="s">
        <v>136</v>
      </c>
      <c r="F211" s="970"/>
      <c r="G211" s="970"/>
      <c r="H211" s="970"/>
      <c r="I211" s="970"/>
      <c r="J211" s="970"/>
      <c r="K211" s="970"/>
      <c r="L211" s="970"/>
      <c r="M211" s="970"/>
      <c r="N211" s="970"/>
      <c r="O211" s="970"/>
      <c r="P211" s="971"/>
      <c r="Q211" s="978" t="s">
        <v>38</v>
      </c>
      <c r="R211" s="979"/>
      <c r="S211" s="979"/>
      <c r="T211" s="979"/>
      <c r="U211" s="979"/>
      <c r="V211" s="979"/>
      <c r="W211" s="979"/>
      <c r="X211" s="979"/>
      <c r="Y211" s="979"/>
      <c r="Z211" s="979"/>
      <c r="AA211" s="979"/>
      <c r="AB211" s="979"/>
      <c r="AC211" s="979"/>
      <c r="AD211" s="979"/>
      <c r="AE211" s="979"/>
      <c r="AF211" s="979"/>
      <c r="AG211" s="979"/>
      <c r="AH211" s="979"/>
      <c r="AI211" s="979"/>
      <c r="AJ211" s="979"/>
      <c r="AK211" s="979"/>
      <c r="AL211" s="979"/>
      <c r="AM211" s="979"/>
      <c r="AN211" s="980"/>
      <c r="AO211" s="919"/>
      <c r="AP211" s="920"/>
      <c r="AQ211" s="920"/>
      <c r="AR211" s="920"/>
      <c r="AS211" s="920" t="s">
        <v>39</v>
      </c>
      <c r="AT211" s="920"/>
      <c r="AU211" s="920"/>
      <c r="AV211" s="920"/>
      <c r="AW211" s="920"/>
      <c r="AX211" s="920"/>
      <c r="AY211" s="920"/>
      <c r="AZ211" s="920"/>
      <c r="BA211" s="920" t="s">
        <v>40</v>
      </c>
      <c r="BB211" s="920"/>
      <c r="BC211" s="920"/>
      <c r="BD211" s="943"/>
      <c r="BE211" s="978" t="s">
        <v>137</v>
      </c>
      <c r="BF211" s="979"/>
      <c r="BG211" s="979"/>
      <c r="BH211" s="979"/>
      <c r="BI211" s="979"/>
      <c r="BJ211" s="979"/>
      <c r="BK211" s="979"/>
      <c r="BL211" s="979"/>
      <c r="BM211" s="979"/>
      <c r="BN211" s="979"/>
      <c r="BO211" s="979"/>
      <c r="BP211" s="979"/>
      <c r="BQ211" s="979"/>
      <c r="BR211" s="979"/>
      <c r="BS211" s="979"/>
      <c r="BT211" s="979"/>
      <c r="BU211" s="979"/>
      <c r="BV211" s="979"/>
      <c r="BW211" s="979"/>
      <c r="BX211" s="979"/>
      <c r="BY211" s="979"/>
      <c r="BZ211" s="979"/>
      <c r="CA211" s="979"/>
      <c r="CB211" s="979"/>
      <c r="CC211" s="980"/>
      <c r="CD211" s="919" t="s">
        <v>142</v>
      </c>
      <c r="CE211" s="920"/>
      <c r="CF211" s="920"/>
      <c r="CG211" s="920"/>
      <c r="CH211" s="920"/>
      <c r="CI211" s="920"/>
      <c r="CJ211" s="920"/>
      <c r="CK211" s="920"/>
      <c r="CL211" s="920"/>
      <c r="CM211" s="920"/>
      <c r="CN211" s="920"/>
      <c r="CO211" s="920"/>
      <c r="CP211" s="920"/>
      <c r="CQ211" s="920" t="s">
        <v>143</v>
      </c>
      <c r="CR211" s="920"/>
      <c r="CS211" s="920"/>
      <c r="CT211" s="920"/>
      <c r="CU211" s="920"/>
      <c r="CV211" s="920"/>
      <c r="CW211" s="920"/>
      <c r="CX211" s="920"/>
      <c r="CY211" s="920"/>
      <c r="CZ211" s="920"/>
      <c r="DA211" s="920"/>
      <c r="DB211" s="920"/>
      <c r="DC211" s="939"/>
      <c r="DD211" s="269"/>
      <c r="HA211" s="299"/>
      <c r="HB211" s="299"/>
      <c r="HC211" s="299"/>
    </row>
    <row r="212" spans="1:211" ht="4.5" customHeight="1">
      <c r="A212" s="936"/>
      <c r="B212" s="936"/>
      <c r="C212" s="936"/>
      <c r="D212" s="937"/>
      <c r="E212" s="972"/>
      <c r="F212" s="973"/>
      <c r="G212" s="973"/>
      <c r="H212" s="973"/>
      <c r="I212" s="973"/>
      <c r="J212" s="973"/>
      <c r="K212" s="973"/>
      <c r="L212" s="973"/>
      <c r="M212" s="973"/>
      <c r="N212" s="973"/>
      <c r="O212" s="973"/>
      <c r="P212" s="974"/>
      <c r="Q212" s="978"/>
      <c r="R212" s="979"/>
      <c r="S212" s="979"/>
      <c r="T212" s="979"/>
      <c r="U212" s="979"/>
      <c r="V212" s="979"/>
      <c r="W212" s="979"/>
      <c r="X212" s="979"/>
      <c r="Y212" s="979"/>
      <c r="Z212" s="979"/>
      <c r="AA212" s="979"/>
      <c r="AB212" s="979"/>
      <c r="AC212" s="979"/>
      <c r="AD212" s="979"/>
      <c r="AE212" s="979"/>
      <c r="AF212" s="979"/>
      <c r="AG212" s="979"/>
      <c r="AH212" s="979"/>
      <c r="AI212" s="979"/>
      <c r="AJ212" s="979"/>
      <c r="AK212" s="979"/>
      <c r="AL212" s="979"/>
      <c r="AM212" s="979"/>
      <c r="AN212" s="980"/>
      <c r="AO212" s="921"/>
      <c r="AP212" s="922"/>
      <c r="AQ212" s="922"/>
      <c r="AR212" s="922"/>
      <c r="AS212" s="922"/>
      <c r="AT212" s="922"/>
      <c r="AU212" s="922"/>
      <c r="AV212" s="922"/>
      <c r="AW212" s="922"/>
      <c r="AX212" s="922"/>
      <c r="AY212" s="922"/>
      <c r="AZ212" s="922"/>
      <c r="BA212" s="922"/>
      <c r="BB212" s="922"/>
      <c r="BC212" s="922"/>
      <c r="BD212" s="944"/>
      <c r="BE212" s="978"/>
      <c r="BF212" s="979"/>
      <c r="BG212" s="979"/>
      <c r="BH212" s="979"/>
      <c r="BI212" s="979"/>
      <c r="BJ212" s="979"/>
      <c r="BK212" s="979"/>
      <c r="BL212" s="979"/>
      <c r="BM212" s="979"/>
      <c r="BN212" s="979"/>
      <c r="BO212" s="979"/>
      <c r="BP212" s="979"/>
      <c r="BQ212" s="979"/>
      <c r="BR212" s="979"/>
      <c r="BS212" s="979"/>
      <c r="BT212" s="979"/>
      <c r="BU212" s="979"/>
      <c r="BV212" s="979"/>
      <c r="BW212" s="979"/>
      <c r="BX212" s="979"/>
      <c r="BY212" s="979"/>
      <c r="BZ212" s="979"/>
      <c r="CA212" s="979"/>
      <c r="CB212" s="979"/>
      <c r="CC212" s="980"/>
      <c r="CD212" s="921"/>
      <c r="CE212" s="922"/>
      <c r="CF212" s="922"/>
      <c r="CG212" s="922"/>
      <c r="CH212" s="922"/>
      <c r="CI212" s="922"/>
      <c r="CJ212" s="922"/>
      <c r="CK212" s="922"/>
      <c r="CL212" s="922"/>
      <c r="CM212" s="922"/>
      <c r="CN212" s="922"/>
      <c r="CO212" s="922"/>
      <c r="CP212" s="922"/>
      <c r="CQ212" s="922"/>
      <c r="CR212" s="922"/>
      <c r="CS212" s="922"/>
      <c r="CT212" s="922"/>
      <c r="CU212" s="922"/>
      <c r="CV212" s="922"/>
      <c r="CW212" s="922"/>
      <c r="CX212" s="922"/>
      <c r="CY212" s="922"/>
      <c r="CZ212" s="922"/>
      <c r="DA212" s="922"/>
      <c r="DB212" s="922"/>
      <c r="DC212" s="940"/>
      <c r="DD212" s="269"/>
      <c r="HA212" s="299"/>
      <c r="HB212" s="299"/>
      <c r="HC212" s="299"/>
    </row>
    <row r="213" spans="1:211" ht="4.5" customHeight="1">
      <c r="A213" s="936"/>
      <c r="B213" s="936"/>
      <c r="C213" s="936"/>
      <c r="D213" s="937"/>
      <c r="E213" s="972"/>
      <c r="F213" s="973"/>
      <c r="G213" s="973"/>
      <c r="H213" s="973"/>
      <c r="I213" s="973"/>
      <c r="J213" s="973"/>
      <c r="K213" s="973"/>
      <c r="L213" s="973"/>
      <c r="M213" s="973"/>
      <c r="N213" s="973"/>
      <c r="O213" s="973"/>
      <c r="P213" s="974"/>
      <c r="Q213" s="978"/>
      <c r="R213" s="979"/>
      <c r="S213" s="979"/>
      <c r="T213" s="979"/>
      <c r="U213" s="979"/>
      <c r="V213" s="979"/>
      <c r="W213" s="979"/>
      <c r="X213" s="979"/>
      <c r="Y213" s="979"/>
      <c r="Z213" s="979"/>
      <c r="AA213" s="979"/>
      <c r="AB213" s="979"/>
      <c r="AC213" s="979"/>
      <c r="AD213" s="979"/>
      <c r="AE213" s="979"/>
      <c r="AF213" s="979"/>
      <c r="AG213" s="979"/>
      <c r="AH213" s="979"/>
      <c r="AI213" s="979"/>
      <c r="AJ213" s="979"/>
      <c r="AK213" s="979"/>
      <c r="AL213" s="979"/>
      <c r="AM213" s="979"/>
      <c r="AN213" s="980"/>
      <c r="AO213" s="921"/>
      <c r="AP213" s="922"/>
      <c r="AQ213" s="922"/>
      <c r="AR213" s="922"/>
      <c r="AS213" s="922"/>
      <c r="AT213" s="922"/>
      <c r="AU213" s="922"/>
      <c r="AV213" s="922"/>
      <c r="AW213" s="922"/>
      <c r="AX213" s="922"/>
      <c r="AY213" s="922"/>
      <c r="AZ213" s="922"/>
      <c r="BA213" s="922"/>
      <c r="BB213" s="922"/>
      <c r="BC213" s="922"/>
      <c r="BD213" s="944"/>
      <c r="BE213" s="978"/>
      <c r="BF213" s="979"/>
      <c r="BG213" s="979"/>
      <c r="BH213" s="979"/>
      <c r="BI213" s="979"/>
      <c r="BJ213" s="979"/>
      <c r="BK213" s="979"/>
      <c r="BL213" s="979"/>
      <c r="BM213" s="979"/>
      <c r="BN213" s="979"/>
      <c r="BO213" s="979"/>
      <c r="BP213" s="979"/>
      <c r="BQ213" s="979"/>
      <c r="BR213" s="979"/>
      <c r="BS213" s="979"/>
      <c r="BT213" s="979"/>
      <c r="BU213" s="979"/>
      <c r="BV213" s="979"/>
      <c r="BW213" s="979"/>
      <c r="BX213" s="979"/>
      <c r="BY213" s="979"/>
      <c r="BZ213" s="979"/>
      <c r="CA213" s="979"/>
      <c r="CB213" s="979"/>
      <c r="CC213" s="980"/>
      <c r="CD213" s="921"/>
      <c r="CE213" s="922"/>
      <c r="CF213" s="922"/>
      <c r="CG213" s="922"/>
      <c r="CH213" s="922"/>
      <c r="CI213" s="922"/>
      <c r="CJ213" s="922"/>
      <c r="CK213" s="922"/>
      <c r="CL213" s="922"/>
      <c r="CM213" s="922"/>
      <c r="CN213" s="922"/>
      <c r="CO213" s="922"/>
      <c r="CP213" s="922"/>
      <c r="CQ213" s="922"/>
      <c r="CR213" s="922"/>
      <c r="CS213" s="922"/>
      <c r="CT213" s="922"/>
      <c r="CU213" s="922"/>
      <c r="CV213" s="922"/>
      <c r="CW213" s="922"/>
      <c r="CX213" s="922"/>
      <c r="CY213" s="922"/>
      <c r="CZ213" s="922"/>
      <c r="DA213" s="922"/>
      <c r="DB213" s="922"/>
      <c r="DC213" s="940"/>
      <c r="DD213" s="269"/>
      <c r="HA213" s="299"/>
      <c r="HB213" s="299"/>
      <c r="HC213" s="299"/>
    </row>
    <row r="214" spans="1:211" ht="4.5" customHeight="1">
      <c r="A214" s="936"/>
      <c r="B214" s="936"/>
      <c r="C214" s="936"/>
      <c r="D214" s="937"/>
      <c r="E214" s="972"/>
      <c r="F214" s="973"/>
      <c r="G214" s="973"/>
      <c r="H214" s="973"/>
      <c r="I214" s="973"/>
      <c r="J214" s="973"/>
      <c r="K214" s="973"/>
      <c r="L214" s="973"/>
      <c r="M214" s="973"/>
      <c r="N214" s="973"/>
      <c r="O214" s="973"/>
      <c r="P214" s="974"/>
      <c r="Q214" s="978"/>
      <c r="R214" s="979"/>
      <c r="S214" s="979"/>
      <c r="T214" s="979"/>
      <c r="U214" s="979"/>
      <c r="V214" s="979"/>
      <c r="W214" s="979"/>
      <c r="X214" s="979"/>
      <c r="Y214" s="979"/>
      <c r="Z214" s="979"/>
      <c r="AA214" s="979"/>
      <c r="AB214" s="979"/>
      <c r="AC214" s="979"/>
      <c r="AD214" s="979"/>
      <c r="AE214" s="979"/>
      <c r="AF214" s="979"/>
      <c r="AG214" s="979"/>
      <c r="AH214" s="979"/>
      <c r="AI214" s="979"/>
      <c r="AJ214" s="979"/>
      <c r="AK214" s="979"/>
      <c r="AL214" s="979"/>
      <c r="AM214" s="979"/>
      <c r="AN214" s="980"/>
      <c r="AO214" s="942"/>
      <c r="AP214" s="930"/>
      <c r="AQ214" s="930"/>
      <c r="AR214" s="930"/>
      <c r="AS214" s="930"/>
      <c r="AT214" s="930"/>
      <c r="AU214" s="930"/>
      <c r="AV214" s="930"/>
      <c r="AW214" s="930"/>
      <c r="AX214" s="930"/>
      <c r="AY214" s="930"/>
      <c r="AZ214" s="930"/>
      <c r="BA214" s="930"/>
      <c r="BB214" s="930"/>
      <c r="BC214" s="930"/>
      <c r="BD214" s="945"/>
      <c r="BE214" s="978"/>
      <c r="BF214" s="979"/>
      <c r="BG214" s="979"/>
      <c r="BH214" s="979"/>
      <c r="BI214" s="979"/>
      <c r="BJ214" s="979"/>
      <c r="BK214" s="979"/>
      <c r="BL214" s="979"/>
      <c r="BM214" s="979"/>
      <c r="BN214" s="979"/>
      <c r="BO214" s="979"/>
      <c r="BP214" s="979"/>
      <c r="BQ214" s="979"/>
      <c r="BR214" s="979"/>
      <c r="BS214" s="979"/>
      <c r="BT214" s="979"/>
      <c r="BU214" s="979"/>
      <c r="BV214" s="979"/>
      <c r="BW214" s="979"/>
      <c r="BX214" s="979"/>
      <c r="BY214" s="979"/>
      <c r="BZ214" s="979"/>
      <c r="CA214" s="979"/>
      <c r="CB214" s="979"/>
      <c r="CC214" s="980"/>
      <c r="CD214" s="921"/>
      <c r="CE214" s="922"/>
      <c r="CF214" s="922"/>
      <c r="CG214" s="922"/>
      <c r="CH214" s="922"/>
      <c r="CI214" s="922"/>
      <c r="CJ214" s="922"/>
      <c r="CK214" s="922"/>
      <c r="CL214" s="922"/>
      <c r="CM214" s="922"/>
      <c r="CN214" s="922"/>
      <c r="CO214" s="922"/>
      <c r="CP214" s="922"/>
      <c r="CQ214" s="922"/>
      <c r="CR214" s="922"/>
      <c r="CS214" s="922"/>
      <c r="CT214" s="922"/>
      <c r="CU214" s="922"/>
      <c r="CV214" s="922"/>
      <c r="CW214" s="922"/>
      <c r="CX214" s="922"/>
      <c r="CY214" s="922"/>
      <c r="CZ214" s="922"/>
      <c r="DA214" s="922"/>
      <c r="DB214" s="922"/>
      <c r="DC214" s="940"/>
      <c r="DD214" s="269"/>
      <c r="HA214" s="299"/>
      <c r="HB214" s="299"/>
      <c r="HC214" s="299"/>
    </row>
    <row r="215" spans="1:211" ht="4.5" customHeight="1">
      <c r="A215" s="936"/>
      <c r="B215" s="936"/>
      <c r="C215" s="936"/>
      <c r="D215" s="937"/>
      <c r="E215" s="972"/>
      <c r="F215" s="973"/>
      <c r="G215" s="973"/>
      <c r="H215" s="973"/>
      <c r="I215" s="973"/>
      <c r="J215" s="973"/>
      <c r="K215" s="973"/>
      <c r="L215" s="973"/>
      <c r="M215" s="973"/>
      <c r="N215" s="973"/>
      <c r="O215" s="973"/>
      <c r="P215" s="974"/>
      <c r="Q215" s="978" t="s">
        <v>41</v>
      </c>
      <c r="R215" s="979"/>
      <c r="S215" s="979"/>
      <c r="T215" s="979"/>
      <c r="U215" s="979"/>
      <c r="V215" s="979"/>
      <c r="W215" s="979"/>
      <c r="X215" s="979"/>
      <c r="Y215" s="979"/>
      <c r="Z215" s="979"/>
      <c r="AA215" s="979"/>
      <c r="AB215" s="979"/>
      <c r="AC215" s="979"/>
      <c r="AD215" s="979"/>
      <c r="AE215" s="979"/>
      <c r="AF215" s="979"/>
      <c r="AG215" s="979"/>
      <c r="AH215" s="979"/>
      <c r="AI215" s="979"/>
      <c r="AJ215" s="979"/>
      <c r="AK215" s="979"/>
      <c r="AL215" s="979"/>
      <c r="AM215" s="979"/>
      <c r="AN215" s="980"/>
      <c r="AO215" s="919"/>
      <c r="AP215" s="920"/>
      <c r="AQ215" s="920"/>
      <c r="AR215" s="920"/>
      <c r="AS215" s="920" t="s">
        <v>39</v>
      </c>
      <c r="AT215" s="920"/>
      <c r="AU215" s="920"/>
      <c r="AV215" s="920"/>
      <c r="AW215" s="920"/>
      <c r="AX215" s="920"/>
      <c r="AY215" s="920"/>
      <c r="AZ215" s="920"/>
      <c r="BA215" s="920" t="s">
        <v>40</v>
      </c>
      <c r="BB215" s="920"/>
      <c r="BC215" s="920"/>
      <c r="BD215" s="943"/>
      <c r="BE215" s="978" t="s">
        <v>138</v>
      </c>
      <c r="BF215" s="979"/>
      <c r="BG215" s="979"/>
      <c r="BH215" s="979"/>
      <c r="BI215" s="979"/>
      <c r="BJ215" s="979"/>
      <c r="BK215" s="979"/>
      <c r="BL215" s="979"/>
      <c r="BM215" s="979"/>
      <c r="BN215" s="979"/>
      <c r="BO215" s="979"/>
      <c r="BP215" s="979"/>
      <c r="BQ215" s="979"/>
      <c r="BR215" s="979"/>
      <c r="BS215" s="979"/>
      <c r="BT215" s="979"/>
      <c r="BU215" s="979"/>
      <c r="BV215" s="979"/>
      <c r="BW215" s="979"/>
      <c r="BX215" s="979"/>
      <c r="BY215" s="979"/>
      <c r="BZ215" s="979"/>
      <c r="CA215" s="979"/>
      <c r="CB215" s="979"/>
      <c r="CC215" s="980"/>
      <c r="CD215" s="919" t="s">
        <v>142</v>
      </c>
      <c r="CE215" s="920"/>
      <c r="CF215" s="920"/>
      <c r="CG215" s="920"/>
      <c r="CH215" s="920"/>
      <c r="CI215" s="920"/>
      <c r="CJ215" s="920"/>
      <c r="CK215" s="920"/>
      <c r="CL215" s="920"/>
      <c r="CM215" s="920"/>
      <c r="CN215" s="920"/>
      <c r="CO215" s="920"/>
      <c r="CP215" s="920"/>
      <c r="CQ215" s="920" t="s">
        <v>143</v>
      </c>
      <c r="CR215" s="920"/>
      <c r="CS215" s="920"/>
      <c r="CT215" s="920"/>
      <c r="CU215" s="920"/>
      <c r="CV215" s="920"/>
      <c r="CW215" s="920"/>
      <c r="CX215" s="920"/>
      <c r="CY215" s="920"/>
      <c r="CZ215" s="920"/>
      <c r="DA215" s="920"/>
      <c r="DB215" s="920"/>
      <c r="DC215" s="939"/>
      <c r="DD215" s="269"/>
      <c r="HA215" s="299"/>
      <c r="HB215" s="299"/>
      <c r="HC215" s="299"/>
    </row>
    <row r="216" spans="1:211" ht="4.5" customHeight="1">
      <c r="A216" s="936"/>
      <c r="B216" s="936"/>
      <c r="C216" s="936"/>
      <c r="D216" s="937"/>
      <c r="E216" s="972"/>
      <c r="F216" s="973"/>
      <c r="G216" s="973"/>
      <c r="H216" s="973"/>
      <c r="I216" s="973"/>
      <c r="J216" s="973"/>
      <c r="K216" s="973"/>
      <c r="L216" s="973"/>
      <c r="M216" s="973"/>
      <c r="N216" s="973"/>
      <c r="O216" s="973"/>
      <c r="P216" s="974"/>
      <c r="Q216" s="978"/>
      <c r="R216" s="979"/>
      <c r="S216" s="979"/>
      <c r="T216" s="979"/>
      <c r="U216" s="979"/>
      <c r="V216" s="979"/>
      <c r="W216" s="979"/>
      <c r="X216" s="979"/>
      <c r="Y216" s="979"/>
      <c r="Z216" s="979"/>
      <c r="AA216" s="979"/>
      <c r="AB216" s="979"/>
      <c r="AC216" s="979"/>
      <c r="AD216" s="979"/>
      <c r="AE216" s="979"/>
      <c r="AF216" s="979"/>
      <c r="AG216" s="979"/>
      <c r="AH216" s="979"/>
      <c r="AI216" s="979"/>
      <c r="AJ216" s="979"/>
      <c r="AK216" s="979"/>
      <c r="AL216" s="979"/>
      <c r="AM216" s="979"/>
      <c r="AN216" s="980"/>
      <c r="AO216" s="921"/>
      <c r="AP216" s="922"/>
      <c r="AQ216" s="922"/>
      <c r="AR216" s="922"/>
      <c r="AS216" s="922"/>
      <c r="AT216" s="922"/>
      <c r="AU216" s="922"/>
      <c r="AV216" s="922"/>
      <c r="AW216" s="922"/>
      <c r="AX216" s="922"/>
      <c r="AY216" s="922"/>
      <c r="AZ216" s="922"/>
      <c r="BA216" s="922"/>
      <c r="BB216" s="922"/>
      <c r="BC216" s="922"/>
      <c r="BD216" s="944"/>
      <c r="BE216" s="978"/>
      <c r="BF216" s="979"/>
      <c r="BG216" s="979"/>
      <c r="BH216" s="979"/>
      <c r="BI216" s="979"/>
      <c r="BJ216" s="979"/>
      <c r="BK216" s="979"/>
      <c r="BL216" s="979"/>
      <c r="BM216" s="979"/>
      <c r="BN216" s="979"/>
      <c r="BO216" s="979"/>
      <c r="BP216" s="979"/>
      <c r="BQ216" s="979"/>
      <c r="BR216" s="979"/>
      <c r="BS216" s="979"/>
      <c r="BT216" s="979"/>
      <c r="BU216" s="979"/>
      <c r="BV216" s="979"/>
      <c r="BW216" s="979"/>
      <c r="BX216" s="979"/>
      <c r="BY216" s="979"/>
      <c r="BZ216" s="979"/>
      <c r="CA216" s="979"/>
      <c r="CB216" s="979"/>
      <c r="CC216" s="980"/>
      <c r="CD216" s="921"/>
      <c r="CE216" s="922"/>
      <c r="CF216" s="922"/>
      <c r="CG216" s="922"/>
      <c r="CH216" s="922"/>
      <c r="CI216" s="922"/>
      <c r="CJ216" s="922"/>
      <c r="CK216" s="922"/>
      <c r="CL216" s="922"/>
      <c r="CM216" s="922"/>
      <c r="CN216" s="922"/>
      <c r="CO216" s="922"/>
      <c r="CP216" s="922"/>
      <c r="CQ216" s="922"/>
      <c r="CR216" s="922"/>
      <c r="CS216" s="922"/>
      <c r="CT216" s="922"/>
      <c r="CU216" s="922"/>
      <c r="CV216" s="922"/>
      <c r="CW216" s="922"/>
      <c r="CX216" s="922"/>
      <c r="CY216" s="922"/>
      <c r="CZ216" s="922"/>
      <c r="DA216" s="922"/>
      <c r="DB216" s="922"/>
      <c r="DC216" s="940"/>
      <c r="DD216" s="269"/>
      <c r="HA216" s="299"/>
      <c r="HB216" s="299"/>
      <c r="HC216" s="299"/>
    </row>
    <row r="217" spans="1:211" ht="4.5" customHeight="1">
      <c r="A217" s="936"/>
      <c r="B217" s="936"/>
      <c r="C217" s="936"/>
      <c r="D217" s="937"/>
      <c r="E217" s="972"/>
      <c r="F217" s="973"/>
      <c r="G217" s="973"/>
      <c r="H217" s="973"/>
      <c r="I217" s="973"/>
      <c r="J217" s="973"/>
      <c r="K217" s="973"/>
      <c r="L217" s="973"/>
      <c r="M217" s="973"/>
      <c r="N217" s="973"/>
      <c r="O217" s="973"/>
      <c r="P217" s="974"/>
      <c r="Q217" s="978"/>
      <c r="R217" s="979"/>
      <c r="S217" s="979"/>
      <c r="T217" s="979"/>
      <c r="U217" s="979"/>
      <c r="V217" s="979"/>
      <c r="W217" s="979"/>
      <c r="X217" s="979"/>
      <c r="Y217" s="979"/>
      <c r="Z217" s="979"/>
      <c r="AA217" s="979"/>
      <c r="AB217" s="979"/>
      <c r="AC217" s="979"/>
      <c r="AD217" s="979"/>
      <c r="AE217" s="979"/>
      <c r="AF217" s="979"/>
      <c r="AG217" s="979"/>
      <c r="AH217" s="979"/>
      <c r="AI217" s="979"/>
      <c r="AJ217" s="979"/>
      <c r="AK217" s="979"/>
      <c r="AL217" s="979"/>
      <c r="AM217" s="979"/>
      <c r="AN217" s="980"/>
      <c r="AO217" s="921"/>
      <c r="AP217" s="922"/>
      <c r="AQ217" s="922"/>
      <c r="AR217" s="922"/>
      <c r="AS217" s="922"/>
      <c r="AT217" s="922"/>
      <c r="AU217" s="922"/>
      <c r="AV217" s="922"/>
      <c r="AW217" s="922"/>
      <c r="AX217" s="922"/>
      <c r="AY217" s="922"/>
      <c r="AZ217" s="922"/>
      <c r="BA217" s="922"/>
      <c r="BB217" s="922"/>
      <c r="BC217" s="922"/>
      <c r="BD217" s="944"/>
      <c r="BE217" s="978"/>
      <c r="BF217" s="979"/>
      <c r="BG217" s="979"/>
      <c r="BH217" s="979"/>
      <c r="BI217" s="979"/>
      <c r="BJ217" s="979"/>
      <c r="BK217" s="979"/>
      <c r="BL217" s="979"/>
      <c r="BM217" s="979"/>
      <c r="BN217" s="979"/>
      <c r="BO217" s="979"/>
      <c r="BP217" s="979"/>
      <c r="BQ217" s="979"/>
      <c r="BR217" s="979"/>
      <c r="BS217" s="979"/>
      <c r="BT217" s="979"/>
      <c r="BU217" s="979"/>
      <c r="BV217" s="979"/>
      <c r="BW217" s="979"/>
      <c r="BX217" s="979"/>
      <c r="BY217" s="979"/>
      <c r="BZ217" s="979"/>
      <c r="CA217" s="979"/>
      <c r="CB217" s="979"/>
      <c r="CC217" s="980"/>
      <c r="CD217" s="921"/>
      <c r="CE217" s="922"/>
      <c r="CF217" s="922"/>
      <c r="CG217" s="922"/>
      <c r="CH217" s="922"/>
      <c r="CI217" s="922"/>
      <c r="CJ217" s="922"/>
      <c r="CK217" s="922"/>
      <c r="CL217" s="922"/>
      <c r="CM217" s="922"/>
      <c r="CN217" s="922"/>
      <c r="CO217" s="922"/>
      <c r="CP217" s="922"/>
      <c r="CQ217" s="922"/>
      <c r="CR217" s="922"/>
      <c r="CS217" s="922"/>
      <c r="CT217" s="922"/>
      <c r="CU217" s="922"/>
      <c r="CV217" s="922"/>
      <c r="CW217" s="922"/>
      <c r="CX217" s="922"/>
      <c r="CY217" s="922"/>
      <c r="CZ217" s="922"/>
      <c r="DA217" s="922"/>
      <c r="DB217" s="922"/>
      <c r="DC217" s="940"/>
      <c r="DD217" s="269"/>
      <c r="HA217" s="299"/>
      <c r="HB217" s="299"/>
      <c r="HC217" s="299"/>
    </row>
    <row r="218" spans="1:211" ht="4.5" customHeight="1">
      <c r="A218" s="936"/>
      <c r="B218" s="936"/>
      <c r="C218" s="936"/>
      <c r="D218" s="937"/>
      <c r="E218" s="975"/>
      <c r="F218" s="976"/>
      <c r="G218" s="976"/>
      <c r="H218" s="976"/>
      <c r="I218" s="976"/>
      <c r="J218" s="976"/>
      <c r="K218" s="976"/>
      <c r="L218" s="976"/>
      <c r="M218" s="976"/>
      <c r="N218" s="976"/>
      <c r="O218" s="976"/>
      <c r="P218" s="977"/>
      <c r="Q218" s="978"/>
      <c r="R218" s="979"/>
      <c r="S218" s="979"/>
      <c r="T218" s="979"/>
      <c r="U218" s="979"/>
      <c r="V218" s="979"/>
      <c r="W218" s="979"/>
      <c r="X218" s="979"/>
      <c r="Y218" s="979"/>
      <c r="Z218" s="979"/>
      <c r="AA218" s="979"/>
      <c r="AB218" s="979"/>
      <c r="AC218" s="979"/>
      <c r="AD218" s="979"/>
      <c r="AE218" s="979"/>
      <c r="AF218" s="979"/>
      <c r="AG218" s="979"/>
      <c r="AH218" s="979"/>
      <c r="AI218" s="979"/>
      <c r="AJ218" s="979"/>
      <c r="AK218" s="979"/>
      <c r="AL218" s="979"/>
      <c r="AM218" s="979"/>
      <c r="AN218" s="980"/>
      <c r="AO218" s="942"/>
      <c r="AP218" s="930"/>
      <c r="AQ218" s="930"/>
      <c r="AR218" s="930"/>
      <c r="AS218" s="930"/>
      <c r="AT218" s="930"/>
      <c r="AU218" s="930"/>
      <c r="AV218" s="930"/>
      <c r="AW218" s="930"/>
      <c r="AX218" s="930"/>
      <c r="AY218" s="930"/>
      <c r="AZ218" s="930"/>
      <c r="BA218" s="930"/>
      <c r="BB218" s="930"/>
      <c r="BC218" s="930"/>
      <c r="BD218" s="945"/>
      <c r="BE218" s="978"/>
      <c r="BF218" s="979"/>
      <c r="BG218" s="979"/>
      <c r="BH218" s="979"/>
      <c r="BI218" s="979"/>
      <c r="BJ218" s="979"/>
      <c r="BK218" s="979"/>
      <c r="BL218" s="979"/>
      <c r="BM218" s="979"/>
      <c r="BN218" s="979"/>
      <c r="BO218" s="979"/>
      <c r="BP218" s="979"/>
      <c r="BQ218" s="979"/>
      <c r="BR218" s="979"/>
      <c r="BS218" s="979"/>
      <c r="BT218" s="979"/>
      <c r="BU218" s="979"/>
      <c r="BV218" s="979"/>
      <c r="BW218" s="979"/>
      <c r="BX218" s="979"/>
      <c r="BY218" s="979"/>
      <c r="BZ218" s="979"/>
      <c r="CA218" s="979"/>
      <c r="CB218" s="979"/>
      <c r="CC218" s="980"/>
      <c r="CD218" s="921"/>
      <c r="CE218" s="922"/>
      <c r="CF218" s="922"/>
      <c r="CG218" s="922"/>
      <c r="CH218" s="922"/>
      <c r="CI218" s="922"/>
      <c r="CJ218" s="922"/>
      <c r="CK218" s="922"/>
      <c r="CL218" s="922"/>
      <c r="CM218" s="922"/>
      <c r="CN218" s="922"/>
      <c r="CO218" s="922"/>
      <c r="CP218" s="922"/>
      <c r="CQ218" s="930"/>
      <c r="CR218" s="930"/>
      <c r="CS218" s="930"/>
      <c r="CT218" s="930"/>
      <c r="CU218" s="930"/>
      <c r="CV218" s="930"/>
      <c r="CW218" s="930"/>
      <c r="CX218" s="930"/>
      <c r="CY218" s="930"/>
      <c r="CZ218" s="930"/>
      <c r="DA218" s="930"/>
      <c r="DB218" s="930"/>
      <c r="DC218" s="941"/>
      <c r="DD218" s="269"/>
      <c r="HA218" s="299"/>
      <c r="HB218" s="299"/>
      <c r="HC218" s="299"/>
    </row>
    <row r="219" spans="1:211" ht="4.5" customHeight="1">
      <c r="A219" s="936"/>
      <c r="B219" s="936"/>
      <c r="C219" s="936"/>
      <c r="D219" s="937"/>
      <c r="E219" s="969" t="s">
        <v>196</v>
      </c>
      <c r="F219" s="970"/>
      <c r="G219" s="970"/>
      <c r="H219" s="970"/>
      <c r="I219" s="970"/>
      <c r="J219" s="970"/>
      <c r="K219" s="970"/>
      <c r="L219" s="970"/>
      <c r="M219" s="970"/>
      <c r="N219" s="970"/>
      <c r="O219" s="970"/>
      <c r="P219" s="971"/>
      <c r="Q219" s="919" t="s">
        <v>117</v>
      </c>
      <c r="R219" s="920"/>
      <c r="S219" s="920"/>
      <c r="T219" s="920"/>
      <c r="U219" s="920"/>
      <c r="V219" s="920"/>
      <c r="W219" s="920"/>
      <c r="X219" s="920"/>
      <c r="Y219" s="920"/>
      <c r="Z219" s="920"/>
      <c r="AA219" s="920"/>
      <c r="AB219" s="920"/>
      <c r="AC219" s="920"/>
      <c r="AD219" s="920"/>
      <c r="AE219" s="920"/>
      <c r="AF219" s="920"/>
      <c r="AG219" s="920"/>
      <c r="AH219" s="920"/>
      <c r="AI219" s="920"/>
      <c r="AJ219" s="920"/>
      <c r="AK219" s="920"/>
      <c r="AL219" s="920"/>
      <c r="AM219" s="920"/>
      <c r="AN219" s="920"/>
      <c r="AO219" s="919"/>
      <c r="AP219" s="920"/>
      <c r="AQ219" s="920"/>
      <c r="AR219" s="920"/>
      <c r="AS219" s="920"/>
      <c r="AT219" s="920"/>
      <c r="AU219" s="920"/>
      <c r="AV219" s="920"/>
      <c r="AW219" s="920"/>
      <c r="AX219" s="920"/>
      <c r="AY219" s="920"/>
      <c r="AZ219" s="920"/>
      <c r="BA219" s="920"/>
      <c r="BB219" s="943"/>
      <c r="BC219" s="920" t="s">
        <v>118</v>
      </c>
      <c r="BD219" s="943"/>
      <c r="BE219" s="919" t="s">
        <v>116</v>
      </c>
      <c r="BF219" s="920"/>
      <c r="BG219" s="920"/>
      <c r="BH219" s="920"/>
      <c r="BI219" s="920"/>
      <c r="BJ219" s="920"/>
      <c r="BK219" s="920"/>
      <c r="BL219" s="920"/>
      <c r="BM219" s="920"/>
      <c r="BN219" s="920"/>
      <c r="BO219" s="920"/>
      <c r="BP219" s="920"/>
      <c r="BQ219" s="920"/>
      <c r="BR219" s="920"/>
      <c r="BS219" s="920"/>
      <c r="BT219" s="920"/>
      <c r="BU219" s="920"/>
      <c r="BV219" s="943"/>
      <c r="BW219" s="910" t="s">
        <v>124</v>
      </c>
      <c r="BX219" s="911"/>
      <c r="BY219" s="911"/>
      <c r="BZ219" s="911"/>
      <c r="CA219" s="911"/>
      <c r="CB219" s="911"/>
      <c r="CC219" s="911"/>
      <c r="CD219" s="911"/>
      <c r="CE219" s="911"/>
      <c r="CF219" s="911"/>
      <c r="CG219" s="911"/>
      <c r="CH219" s="910" t="s">
        <v>125</v>
      </c>
      <c r="CI219" s="911"/>
      <c r="CJ219" s="911"/>
      <c r="CK219" s="911"/>
      <c r="CL219" s="911"/>
      <c r="CM219" s="911"/>
      <c r="CN219" s="911"/>
      <c r="CO219" s="911"/>
      <c r="CP219" s="911"/>
      <c r="CQ219" s="911"/>
      <c r="CR219" s="912"/>
      <c r="CS219" s="914" t="s">
        <v>126</v>
      </c>
      <c r="CT219" s="914"/>
      <c r="CU219" s="914"/>
      <c r="CV219" s="914"/>
      <c r="CW219" s="914"/>
      <c r="CX219" s="914"/>
      <c r="CY219" s="914"/>
      <c r="CZ219" s="914"/>
      <c r="DA219" s="914"/>
      <c r="DB219" s="914"/>
      <c r="DC219" s="952"/>
      <c r="DD219" s="269"/>
      <c r="HA219" s="299"/>
      <c r="HB219" s="299"/>
      <c r="HC219" s="299"/>
    </row>
    <row r="220" spans="1:211" ht="4.5" customHeight="1">
      <c r="A220" s="936"/>
      <c r="B220" s="936"/>
      <c r="C220" s="936"/>
      <c r="D220" s="937"/>
      <c r="E220" s="972"/>
      <c r="F220" s="973"/>
      <c r="G220" s="973"/>
      <c r="H220" s="973"/>
      <c r="I220" s="973"/>
      <c r="J220" s="973"/>
      <c r="K220" s="973"/>
      <c r="L220" s="973"/>
      <c r="M220" s="973"/>
      <c r="N220" s="973"/>
      <c r="O220" s="973"/>
      <c r="P220" s="974"/>
      <c r="Q220" s="921"/>
      <c r="R220" s="922"/>
      <c r="S220" s="922"/>
      <c r="T220" s="922"/>
      <c r="U220" s="922"/>
      <c r="V220" s="922"/>
      <c r="W220" s="922"/>
      <c r="X220" s="922"/>
      <c r="Y220" s="922"/>
      <c r="Z220" s="922"/>
      <c r="AA220" s="922"/>
      <c r="AB220" s="922"/>
      <c r="AC220" s="922"/>
      <c r="AD220" s="922"/>
      <c r="AE220" s="922"/>
      <c r="AF220" s="922"/>
      <c r="AG220" s="922"/>
      <c r="AH220" s="922"/>
      <c r="AI220" s="922"/>
      <c r="AJ220" s="922"/>
      <c r="AK220" s="922"/>
      <c r="AL220" s="922"/>
      <c r="AM220" s="922"/>
      <c r="AN220" s="922"/>
      <c r="AO220" s="921"/>
      <c r="AP220" s="922"/>
      <c r="AQ220" s="922"/>
      <c r="AR220" s="922"/>
      <c r="AS220" s="922"/>
      <c r="AT220" s="922"/>
      <c r="AU220" s="922"/>
      <c r="AV220" s="922"/>
      <c r="AW220" s="922"/>
      <c r="AX220" s="922"/>
      <c r="AY220" s="922"/>
      <c r="AZ220" s="922"/>
      <c r="BA220" s="922"/>
      <c r="BB220" s="944"/>
      <c r="BC220" s="922"/>
      <c r="BD220" s="944"/>
      <c r="BE220" s="921"/>
      <c r="BF220" s="922"/>
      <c r="BG220" s="922"/>
      <c r="BH220" s="922"/>
      <c r="BI220" s="922"/>
      <c r="BJ220" s="922"/>
      <c r="BK220" s="922"/>
      <c r="BL220" s="922"/>
      <c r="BM220" s="922"/>
      <c r="BN220" s="922"/>
      <c r="BO220" s="922"/>
      <c r="BP220" s="922"/>
      <c r="BQ220" s="922"/>
      <c r="BR220" s="922"/>
      <c r="BS220" s="922"/>
      <c r="BT220" s="922"/>
      <c r="BU220" s="922"/>
      <c r="BV220" s="944"/>
      <c r="BW220" s="913"/>
      <c r="BX220" s="914"/>
      <c r="BY220" s="914"/>
      <c r="BZ220" s="914"/>
      <c r="CA220" s="914"/>
      <c r="CB220" s="914"/>
      <c r="CC220" s="914"/>
      <c r="CD220" s="914"/>
      <c r="CE220" s="914"/>
      <c r="CF220" s="914"/>
      <c r="CG220" s="914"/>
      <c r="CH220" s="913"/>
      <c r="CI220" s="914"/>
      <c r="CJ220" s="914"/>
      <c r="CK220" s="914"/>
      <c r="CL220" s="914"/>
      <c r="CM220" s="914"/>
      <c r="CN220" s="914"/>
      <c r="CO220" s="914"/>
      <c r="CP220" s="914"/>
      <c r="CQ220" s="914"/>
      <c r="CR220" s="915"/>
      <c r="CS220" s="914"/>
      <c r="CT220" s="914"/>
      <c r="CU220" s="914"/>
      <c r="CV220" s="914"/>
      <c r="CW220" s="914"/>
      <c r="CX220" s="914"/>
      <c r="CY220" s="914"/>
      <c r="CZ220" s="914"/>
      <c r="DA220" s="914"/>
      <c r="DB220" s="914"/>
      <c r="DC220" s="952"/>
      <c r="DD220" s="269"/>
      <c r="HA220" s="299"/>
      <c r="HB220" s="299"/>
      <c r="HC220" s="299"/>
    </row>
    <row r="221" spans="1:211" ht="4.5" customHeight="1">
      <c r="A221" s="936"/>
      <c r="B221" s="936"/>
      <c r="C221" s="936"/>
      <c r="D221" s="937"/>
      <c r="E221" s="972"/>
      <c r="F221" s="973"/>
      <c r="G221" s="973"/>
      <c r="H221" s="973"/>
      <c r="I221" s="973"/>
      <c r="J221" s="973"/>
      <c r="K221" s="973"/>
      <c r="L221" s="973"/>
      <c r="M221" s="973"/>
      <c r="N221" s="973"/>
      <c r="O221" s="973"/>
      <c r="P221" s="974"/>
      <c r="Q221" s="921"/>
      <c r="R221" s="922"/>
      <c r="S221" s="922"/>
      <c r="T221" s="922"/>
      <c r="U221" s="922"/>
      <c r="V221" s="922"/>
      <c r="W221" s="922"/>
      <c r="X221" s="922"/>
      <c r="Y221" s="922"/>
      <c r="Z221" s="922"/>
      <c r="AA221" s="922"/>
      <c r="AB221" s="922"/>
      <c r="AC221" s="922"/>
      <c r="AD221" s="922"/>
      <c r="AE221" s="922"/>
      <c r="AF221" s="922"/>
      <c r="AG221" s="922"/>
      <c r="AH221" s="922"/>
      <c r="AI221" s="922"/>
      <c r="AJ221" s="922"/>
      <c r="AK221" s="922"/>
      <c r="AL221" s="922"/>
      <c r="AM221" s="922"/>
      <c r="AN221" s="922"/>
      <c r="AO221" s="921"/>
      <c r="AP221" s="922"/>
      <c r="AQ221" s="922"/>
      <c r="AR221" s="922"/>
      <c r="AS221" s="922"/>
      <c r="AT221" s="922"/>
      <c r="AU221" s="922"/>
      <c r="AV221" s="922"/>
      <c r="AW221" s="922"/>
      <c r="AX221" s="922"/>
      <c r="AY221" s="922"/>
      <c r="AZ221" s="922"/>
      <c r="BA221" s="922"/>
      <c r="BB221" s="944"/>
      <c r="BC221" s="922"/>
      <c r="BD221" s="944"/>
      <c r="BE221" s="921"/>
      <c r="BF221" s="922"/>
      <c r="BG221" s="922"/>
      <c r="BH221" s="922"/>
      <c r="BI221" s="922"/>
      <c r="BJ221" s="922"/>
      <c r="BK221" s="922"/>
      <c r="BL221" s="922"/>
      <c r="BM221" s="922"/>
      <c r="BN221" s="922"/>
      <c r="BO221" s="922"/>
      <c r="BP221" s="922"/>
      <c r="BQ221" s="922"/>
      <c r="BR221" s="922"/>
      <c r="BS221" s="922"/>
      <c r="BT221" s="922"/>
      <c r="BU221" s="922"/>
      <c r="BV221" s="944"/>
      <c r="BW221" s="913"/>
      <c r="BX221" s="914"/>
      <c r="BY221" s="914"/>
      <c r="BZ221" s="914"/>
      <c r="CA221" s="914"/>
      <c r="CB221" s="914"/>
      <c r="CC221" s="914"/>
      <c r="CD221" s="914"/>
      <c r="CE221" s="914"/>
      <c r="CF221" s="914"/>
      <c r="CG221" s="914"/>
      <c r="CH221" s="913"/>
      <c r="CI221" s="914"/>
      <c r="CJ221" s="914"/>
      <c r="CK221" s="914"/>
      <c r="CL221" s="914"/>
      <c r="CM221" s="914"/>
      <c r="CN221" s="914"/>
      <c r="CO221" s="914"/>
      <c r="CP221" s="914"/>
      <c r="CQ221" s="914"/>
      <c r="CR221" s="915"/>
      <c r="CS221" s="914"/>
      <c r="CT221" s="914"/>
      <c r="CU221" s="914"/>
      <c r="CV221" s="914"/>
      <c r="CW221" s="914"/>
      <c r="CX221" s="914"/>
      <c r="CY221" s="914"/>
      <c r="CZ221" s="914"/>
      <c r="DA221" s="914"/>
      <c r="DB221" s="914"/>
      <c r="DC221" s="952"/>
      <c r="DD221" s="269"/>
      <c r="HA221" s="299"/>
      <c r="HB221" s="299"/>
      <c r="HC221" s="299"/>
    </row>
    <row r="222" spans="1:211" ht="4.5" customHeight="1">
      <c r="A222" s="936"/>
      <c r="B222" s="936"/>
      <c r="C222" s="936"/>
      <c r="D222" s="937"/>
      <c r="E222" s="972"/>
      <c r="F222" s="973"/>
      <c r="G222" s="973"/>
      <c r="H222" s="973"/>
      <c r="I222" s="973"/>
      <c r="J222" s="973"/>
      <c r="K222" s="973"/>
      <c r="L222" s="973"/>
      <c r="M222" s="973"/>
      <c r="N222" s="973"/>
      <c r="O222" s="973"/>
      <c r="P222" s="974"/>
      <c r="Q222" s="942"/>
      <c r="R222" s="930"/>
      <c r="S222" s="930"/>
      <c r="T222" s="930"/>
      <c r="U222" s="930"/>
      <c r="V222" s="930"/>
      <c r="W222" s="930"/>
      <c r="X222" s="930"/>
      <c r="Y222" s="930"/>
      <c r="Z222" s="930"/>
      <c r="AA222" s="930"/>
      <c r="AB222" s="930"/>
      <c r="AC222" s="930"/>
      <c r="AD222" s="930"/>
      <c r="AE222" s="930"/>
      <c r="AF222" s="930"/>
      <c r="AG222" s="930"/>
      <c r="AH222" s="930"/>
      <c r="AI222" s="930"/>
      <c r="AJ222" s="930"/>
      <c r="AK222" s="930"/>
      <c r="AL222" s="930"/>
      <c r="AM222" s="930"/>
      <c r="AN222" s="930"/>
      <c r="AO222" s="942"/>
      <c r="AP222" s="930"/>
      <c r="AQ222" s="930"/>
      <c r="AR222" s="930"/>
      <c r="AS222" s="930"/>
      <c r="AT222" s="930"/>
      <c r="AU222" s="930"/>
      <c r="AV222" s="930"/>
      <c r="AW222" s="930"/>
      <c r="AX222" s="930"/>
      <c r="AY222" s="930"/>
      <c r="AZ222" s="930"/>
      <c r="BA222" s="930"/>
      <c r="BB222" s="945"/>
      <c r="BC222" s="930"/>
      <c r="BD222" s="945"/>
      <c r="BE222" s="942"/>
      <c r="BF222" s="930"/>
      <c r="BG222" s="930"/>
      <c r="BH222" s="930"/>
      <c r="BI222" s="930"/>
      <c r="BJ222" s="930"/>
      <c r="BK222" s="930"/>
      <c r="BL222" s="930"/>
      <c r="BM222" s="930"/>
      <c r="BN222" s="930"/>
      <c r="BO222" s="930"/>
      <c r="BP222" s="930"/>
      <c r="BQ222" s="930"/>
      <c r="BR222" s="930"/>
      <c r="BS222" s="930"/>
      <c r="BT222" s="930"/>
      <c r="BU222" s="930"/>
      <c r="BV222" s="945"/>
      <c r="BW222" s="916"/>
      <c r="BX222" s="917"/>
      <c r="BY222" s="917"/>
      <c r="BZ222" s="917"/>
      <c r="CA222" s="917"/>
      <c r="CB222" s="917"/>
      <c r="CC222" s="917"/>
      <c r="CD222" s="917"/>
      <c r="CE222" s="917"/>
      <c r="CF222" s="917"/>
      <c r="CG222" s="917"/>
      <c r="CH222" s="916"/>
      <c r="CI222" s="917"/>
      <c r="CJ222" s="917"/>
      <c r="CK222" s="917"/>
      <c r="CL222" s="917"/>
      <c r="CM222" s="917"/>
      <c r="CN222" s="917"/>
      <c r="CO222" s="917"/>
      <c r="CP222" s="917"/>
      <c r="CQ222" s="917"/>
      <c r="CR222" s="918"/>
      <c r="CS222" s="917"/>
      <c r="CT222" s="917"/>
      <c r="CU222" s="917"/>
      <c r="CV222" s="917"/>
      <c r="CW222" s="917"/>
      <c r="CX222" s="917"/>
      <c r="CY222" s="917"/>
      <c r="CZ222" s="917"/>
      <c r="DA222" s="917"/>
      <c r="DB222" s="917"/>
      <c r="DC222" s="953"/>
      <c r="DD222" s="269"/>
      <c r="HA222" s="299"/>
      <c r="HB222" s="299"/>
      <c r="HC222" s="299"/>
    </row>
    <row r="223" spans="1:211" ht="4.5" customHeight="1">
      <c r="A223" s="936"/>
      <c r="B223" s="936"/>
      <c r="C223" s="936"/>
      <c r="D223" s="937"/>
      <c r="E223" s="972"/>
      <c r="F223" s="973"/>
      <c r="G223" s="973"/>
      <c r="H223" s="973"/>
      <c r="I223" s="973"/>
      <c r="J223" s="973"/>
      <c r="K223" s="973"/>
      <c r="L223" s="973"/>
      <c r="M223" s="973"/>
      <c r="N223" s="973"/>
      <c r="O223" s="973"/>
      <c r="P223" s="974"/>
      <c r="Q223" s="919" t="s">
        <v>119</v>
      </c>
      <c r="R223" s="920"/>
      <c r="S223" s="920"/>
      <c r="T223" s="920"/>
      <c r="U223" s="920"/>
      <c r="V223" s="920"/>
      <c r="W223" s="920"/>
      <c r="X223" s="920"/>
      <c r="Y223" s="920"/>
      <c r="Z223" s="920"/>
      <c r="AA223" s="920"/>
      <c r="AB223" s="920"/>
      <c r="AC223" s="920"/>
      <c r="AD223" s="920"/>
      <c r="AE223" s="920"/>
      <c r="AF223" s="920"/>
      <c r="AG223" s="920"/>
      <c r="AH223" s="920"/>
      <c r="AI223" s="920"/>
      <c r="AJ223" s="920"/>
      <c r="AK223" s="920"/>
      <c r="AL223" s="920"/>
      <c r="AM223" s="920"/>
      <c r="AN223" s="920"/>
      <c r="AO223" s="919"/>
      <c r="AP223" s="920"/>
      <c r="AQ223" s="920"/>
      <c r="AR223" s="920"/>
      <c r="AS223" s="920"/>
      <c r="AT223" s="920"/>
      <c r="AU223" s="920"/>
      <c r="AV223" s="920"/>
      <c r="AW223" s="920"/>
      <c r="AX223" s="920"/>
      <c r="AY223" s="920"/>
      <c r="AZ223" s="920"/>
      <c r="BA223" s="920"/>
      <c r="BB223" s="920"/>
      <c r="BC223" s="920"/>
      <c r="BD223" s="943"/>
      <c r="BE223" s="919" t="s">
        <v>123</v>
      </c>
      <c r="BF223" s="920"/>
      <c r="BG223" s="920"/>
      <c r="BH223" s="920"/>
      <c r="BI223" s="920"/>
      <c r="BJ223" s="920"/>
      <c r="BK223" s="920"/>
      <c r="BL223" s="920"/>
      <c r="BM223" s="920"/>
      <c r="BN223" s="920"/>
      <c r="BO223" s="920"/>
      <c r="BP223" s="920"/>
      <c r="BQ223" s="920"/>
      <c r="BR223" s="920"/>
      <c r="BS223" s="920"/>
      <c r="BT223" s="920"/>
      <c r="BU223" s="920"/>
      <c r="BV223" s="943"/>
      <c r="BW223" s="920"/>
      <c r="BX223" s="920"/>
      <c r="BY223" s="920"/>
      <c r="BZ223" s="920"/>
      <c r="CA223" s="920"/>
      <c r="CB223" s="920"/>
      <c r="CC223" s="920"/>
      <c r="CD223" s="920"/>
      <c r="CE223" s="920"/>
      <c r="CF223" s="920"/>
      <c r="CG223" s="920"/>
      <c r="CH223" s="920"/>
      <c r="CI223" s="920"/>
      <c r="CJ223" s="920"/>
      <c r="CK223" s="920"/>
      <c r="CL223" s="920"/>
      <c r="CM223" s="920"/>
      <c r="CN223" s="920"/>
      <c r="CO223" s="920"/>
      <c r="CP223" s="920"/>
      <c r="CQ223" s="920"/>
      <c r="CR223" s="920"/>
      <c r="CS223" s="920"/>
      <c r="CT223" s="920"/>
      <c r="CU223" s="920"/>
      <c r="CV223" s="920"/>
      <c r="CW223" s="920"/>
      <c r="CX223" s="920"/>
      <c r="CY223" s="920"/>
      <c r="CZ223" s="920"/>
      <c r="DA223" s="920"/>
      <c r="DB223" s="920"/>
      <c r="DC223" s="939"/>
      <c r="DD223" s="269"/>
      <c r="HA223" s="299"/>
      <c r="HB223" s="299"/>
      <c r="HC223" s="299"/>
    </row>
    <row r="224" spans="1:211" ht="4.5" customHeight="1">
      <c r="A224" s="936"/>
      <c r="B224" s="936"/>
      <c r="C224" s="936"/>
      <c r="D224" s="937"/>
      <c r="E224" s="972"/>
      <c r="F224" s="973"/>
      <c r="G224" s="973"/>
      <c r="H224" s="973"/>
      <c r="I224" s="973"/>
      <c r="J224" s="973"/>
      <c r="K224" s="973"/>
      <c r="L224" s="973"/>
      <c r="M224" s="973"/>
      <c r="N224" s="973"/>
      <c r="O224" s="973"/>
      <c r="P224" s="974"/>
      <c r="Q224" s="921"/>
      <c r="R224" s="922"/>
      <c r="S224" s="922"/>
      <c r="T224" s="922"/>
      <c r="U224" s="922"/>
      <c r="V224" s="922"/>
      <c r="W224" s="922"/>
      <c r="X224" s="922"/>
      <c r="Y224" s="922"/>
      <c r="Z224" s="922"/>
      <c r="AA224" s="922"/>
      <c r="AB224" s="922"/>
      <c r="AC224" s="922"/>
      <c r="AD224" s="922"/>
      <c r="AE224" s="922"/>
      <c r="AF224" s="922"/>
      <c r="AG224" s="922"/>
      <c r="AH224" s="922"/>
      <c r="AI224" s="922"/>
      <c r="AJ224" s="922"/>
      <c r="AK224" s="922"/>
      <c r="AL224" s="922"/>
      <c r="AM224" s="922"/>
      <c r="AN224" s="922"/>
      <c r="AO224" s="921"/>
      <c r="AP224" s="922"/>
      <c r="AQ224" s="922"/>
      <c r="AR224" s="922"/>
      <c r="AS224" s="922"/>
      <c r="AT224" s="922"/>
      <c r="AU224" s="922"/>
      <c r="AV224" s="922"/>
      <c r="AW224" s="922"/>
      <c r="AX224" s="922"/>
      <c r="AY224" s="922"/>
      <c r="AZ224" s="922"/>
      <c r="BA224" s="922"/>
      <c r="BB224" s="922"/>
      <c r="BC224" s="922"/>
      <c r="BD224" s="944"/>
      <c r="BE224" s="921"/>
      <c r="BF224" s="922"/>
      <c r="BG224" s="922"/>
      <c r="BH224" s="922"/>
      <c r="BI224" s="922"/>
      <c r="BJ224" s="922"/>
      <c r="BK224" s="922"/>
      <c r="BL224" s="922"/>
      <c r="BM224" s="922"/>
      <c r="BN224" s="922"/>
      <c r="BO224" s="922"/>
      <c r="BP224" s="922"/>
      <c r="BQ224" s="922"/>
      <c r="BR224" s="922"/>
      <c r="BS224" s="922"/>
      <c r="BT224" s="922"/>
      <c r="BU224" s="922"/>
      <c r="BV224" s="944"/>
      <c r="BW224" s="922"/>
      <c r="BX224" s="922"/>
      <c r="BY224" s="922"/>
      <c r="BZ224" s="922"/>
      <c r="CA224" s="922"/>
      <c r="CB224" s="922"/>
      <c r="CC224" s="922"/>
      <c r="CD224" s="922"/>
      <c r="CE224" s="922"/>
      <c r="CF224" s="922"/>
      <c r="CG224" s="922"/>
      <c r="CH224" s="922"/>
      <c r="CI224" s="922"/>
      <c r="CJ224" s="922"/>
      <c r="CK224" s="922"/>
      <c r="CL224" s="922"/>
      <c r="CM224" s="922"/>
      <c r="CN224" s="922"/>
      <c r="CO224" s="922"/>
      <c r="CP224" s="922"/>
      <c r="CQ224" s="922"/>
      <c r="CR224" s="922"/>
      <c r="CS224" s="922"/>
      <c r="CT224" s="922"/>
      <c r="CU224" s="922"/>
      <c r="CV224" s="922"/>
      <c r="CW224" s="922"/>
      <c r="CX224" s="922"/>
      <c r="CY224" s="922"/>
      <c r="CZ224" s="922"/>
      <c r="DA224" s="922"/>
      <c r="DB224" s="922"/>
      <c r="DC224" s="940"/>
      <c r="DD224" s="269"/>
      <c r="HA224" s="299"/>
      <c r="HB224" s="299"/>
      <c r="HC224" s="299"/>
    </row>
    <row r="225" spans="1:211" ht="4.5" customHeight="1">
      <c r="A225" s="936"/>
      <c r="B225" s="936"/>
      <c r="C225" s="936"/>
      <c r="D225" s="937"/>
      <c r="E225" s="972"/>
      <c r="F225" s="973"/>
      <c r="G225" s="973"/>
      <c r="H225" s="973"/>
      <c r="I225" s="973"/>
      <c r="J225" s="973"/>
      <c r="K225" s="973"/>
      <c r="L225" s="973"/>
      <c r="M225" s="973"/>
      <c r="N225" s="973"/>
      <c r="O225" s="973"/>
      <c r="P225" s="974"/>
      <c r="Q225" s="921"/>
      <c r="R225" s="922"/>
      <c r="S225" s="922"/>
      <c r="T225" s="922"/>
      <c r="U225" s="922"/>
      <c r="V225" s="922"/>
      <c r="W225" s="922"/>
      <c r="X225" s="922"/>
      <c r="Y225" s="922"/>
      <c r="Z225" s="922"/>
      <c r="AA225" s="922"/>
      <c r="AB225" s="922"/>
      <c r="AC225" s="922"/>
      <c r="AD225" s="922"/>
      <c r="AE225" s="922"/>
      <c r="AF225" s="922"/>
      <c r="AG225" s="922"/>
      <c r="AH225" s="922"/>
      <c r="AI225" s="922"/>
      <c r="AJ225" s="922"/>
      <c r="AK225" s="922"/>
      <c r="AL225" s="922"/>
      <c r="AM225" s="922"/>
      <c r="AN225" s="922"/>
      <c r="AO225" s="921"/>
      <c r="AP225" s="922"/>
      <c r="AQ225" s="922"/>
      <c r="AR225" s="922"/>
      <c r="AS225" s="922"/>
      <c r="AT225" s="922"/>
      <c r="AU225" s="922"/>
      <c r="AV225" s="922"/>
      <c r="AW225" s="922"/>
      <c r="AX225" s="922"/>
      <c r="AY225" s="922"/>
      <c r="AZ225" s="922"/>
      <c r="BA225" s="922"/>
      <c r="BB225" s="922"/>
      <c r="BC225" s="922"/>
      <c r="BD225" s="944"/>
      <c r="BE225" s="921"/>
      <c r="BF225" s="922"/>
      <c r="BG225" s="922"/>
      <c r="BH225" s="922"/>
      <c r="BI225" s="922"/>
      <c r="BJ225" s="922"/>
      <c r="BK225" s="922"/>
      <c r="BL225" s="922"/>
      <c r="BM225" s="922"/>
      <c r="BN225" s="922"/>
      <c r="BO225" s="922"/>
      <c r="BP225" s="922"/>
      <c r="BQ225" s="922"/>
      <c r="BR225" s="922"/>
      <c r="BS225" s="922"/>
      <c r="BT225" s="922"/>
      <c r="BU225" s="922"/>
      <c r="BV225" s="944"/>
      <c r="BW225" s="922"/>
      <c r="BX225" s="922"/>
      <c r="BY225" s="922"/>
      <c r="BZ225" s="922"/>
      <c r="CA225" s="922"/>
      <c r="CB225" s="922"/>
      <c r="CC225" s="922"/>
      <c r="CD225" s="922"/>
      <c r="CE225" s="922"/>
      <c r="CF225" s="922"/>
      <c r="CG225" s="922"/>
      <c r="CH225" s="922"/>
      <c r="CI225" s="922"/>
      <c r="CJ225" s="922"/>
      <c r="CK225" s="922"/>
      <c r="CL225" s="922"/>
      <c r="CM225" s="922"/>
      <c r="CN225" s="922"/>
      <c r="CO225" s="922"/>
      <c r="CP225" s="922"/>
      <c r="CQ225" s="922"/>
      <c r="CR225" s="922"/>
      <c r="CS225" s="922"/>
      <c r="CT225" s="922"/>
      <c r="CU225" s="922"/>
      <c r="CV225" s="922"/>
      <c r="CW225" s="922"/>
      <c r="CX225" s="922"/>
      <c r="CY225" s="922"/>
      <c r="CZ225" s="922"/>
      <c r="DA225" s="922"/>
      <c r="DB225" s="922"/>
      <c r="DC225" s="940"/>
      <c r="DD225" s="269"/>
      <c r="HA225" s="299"/>
      <c r="HB225" s="299"/>
      <c r="HC225" s="299"/>
    </row>
    <row r="226" spans="1:211" ht="4.5" customHeight="1">
      <c r="A226" s="936"/>
      <c r="B226" s="936"/>
      <c r="C226" s="936"/>
      <c r="D226" s="937"/>
      <c r="E226" s="972"/>
      <c r="F226" s="973"/>
      <c r="G226" s="973"/>
      <c r="H226" s="973"/>
      <c r="I226" s="973"/>
      <c r="J226" s="973"/>
      <c r="K226" s="973"/>
      <c r="L226" s="973"/>
      <c r="M226" s="973"/>
      <c r="N226" s="973"/>
      <c r="O226" s="973"/>
      <c r="P226" s="974"/>
      <c r="Q226" s="942"/>
      <c r="R226" s="930"/>
      <c r="S226" s="930"/>
      <c r="T226" s="930"/>
      <c r="U226" s="930"/>
      <c r="V226" s="930"/>
      <c r="W226" s="930"/>
      <c r="X226" s="930"/>
      <c r="Y226" s="930"/>
      <c r="Z226" s="930"/>
      <c r="AA226" s="930"/>
      <c r="AB226" s="930"/>
      <c r="AC226" s="930"/>
      <c r="AD226" s="930"/>
      <c r="AE226" s="930"/>
      <c r="AF226" s="930"/>
      <c r="AG226" s="930"/>
      <c r="AH226" s="930"/>
      <c r="AI226" s="930"/>
      <c r="AJ226" s="930"/>
      <c r="AK226" s="930"/>
      <c r="AL226" s="930"/>
      <c r="AM226" s="930"/>
      <c r="AN226" s="930"/>
      <c r="AO226" s="942"/>
      <c r="AP226" s="930"/>
      <c r="AQ226" s="930"/>
      <c r="AR226" s="930"/>
      <c r="AS226" s="930"/>
      <c r="AT226" s="930"/>
      <c r="AU226" s="930"/>
      <c r="AV226" s="930"/>
      <c r="AW226" s="930"/>
      <c r="AX226" s="930"/>
      <c r="AY226" s="930"/>
      <c r="AZ226" s="930"/>
      <c r="BA226" s="930"/>
      <c r="BB226" s="930"/>
      <c r="BC226" s="930"/>
      <c r="BD226" s="945"/>
      <c r="BE226" s="921"/>
      <c r="BF226" s="922"/>
      <c r="BG226" s="922"/>
      <c r="BH226" s="922"/>
      <c r="BI226" s="922"/>
      <c r="BJ226" s="922"/>
      <c r="BK226" s="922"/>
      <c r="BL226" s="922"/>
      <c r="BM226" s="922"/>
      <c r="BN226" s="922"/>
      <c r="BO226" s="922"/>
      <c r="BP226" s="922"/>
      <c r="BQ226" s="922"/>
      <c r="BR226" s="922"/>
      <c r="BS226" s="922"/>
      <c r="BT226" s="922"/>
      <c r="BU226" s="922"/>
      <c r="BV226" s="944"/>
      <c r="BW226" s="922"/>
      <c r="BX226" s="922"/>
      <c r="BY226" s="922"/>
      <c r="BZ226" s="922"/>
      <c r="CA226" s="922"/>
      <c r="CB226" s="922"/>
      <c r="CC226" s="922"/>
      <c r="CD226" s="922"/>
      <c r="CE226" s="922"/>
      <c r="CF226" s="922"/>
      <c r="CG226" s="922"/>
      <c r="CH226" s="922"/>
      <c r="CI226" s="922"/>
      <c r="CJ226" s="922"/>
      <c r="CK226" s="922"/>
      <c r="CL226" s="922"/>
      <c r="CM226" s="922"/>
      <c r="CN226" s="922"/>
      <c r="CO226" s="922"/>
      <c r="CP226" s="922"/>
      <c r="CQ226" s="922"/>
      <c r="CR226" s="922"/>
      <c r="CS226" s="922"/>
      <c r="CT226" s="922"/>
      <c r="CU226" s="922"/>
      <c r="CV226" s="922"/>
      <c r="CW226" s="922"/>
      <c r="CX226" s="922"/>
      <c r="CY226" s="922"/>
      <c r="CZ226" s="922"/>
      <c r="DA226" s="922"/>
      <c r="DB226" s="922"/>
      <c r="DC226" s="940"/>
      <c r="DD226" s="269"/>
      <c r="HA226" s="299"/>
      <c r="HB226" s="299"/>
      <c r="HC226" s="299"/>
    </row>
    <row r="227" spans="1:211" ht="4.5" customHeight="1">
      <c r="A227" s="936"/>
      <c r="B227" s="936"/>
      <c r="C227" s="936"/>
      <c r="D227" s="937"/>
      <c r="E227" s="972"/>
      <c r="F227" s="973"/>
      <c r="G227" s="973"/>
      <c r="H227" s="973"/>
      <c r="I227" s="973"/>
      <c r="J227" s="973"/>
      <c r="K227" s="973"/>
      <c r="L227" s="973"/>
      <c r="M227" s="973"/>
      <c r="N227" s="973"/>
      <c r="O227" s="973"/>
      <c r="P227" s="974"/>
      <c r="Q227" s="919" t="s">
        <v>120</v>
      </c>
      <c r="R227" s="920"/>
      <c r="S227" s="920"/>
      <c r="T227" s="920"/>
      <c r="U227" s="920"/>
      <c r="V227" s="920"/>
      <c r="W227" s="920"/>
      <c r="X227" s="920"/>
      <c r="Y227" s="920"/>
      <c r="Z227" s="920"/>
      <c r="AA227" s="920"/>
      <c r="AB227" s="920"/>
      <c r="AC227" s="920"/>
      <c r="AD227" s="920"/>
      <c r="AE227" s="920"/>
      <c r="AF227" s="920"/>
      <c r="AG227" s="920"/>
      <c r="AH227" s="920"/>
      <c r="AI227" s="920"/>
      <c r="AJ227" s="920"/>
      <c r="AK227" s="920"/>
      <c r="AL227" s="920"/>
      <c r="AM227" s="920"/>
      <c r="AN227" s="920"/>
      <c r="AO227" s="246"/>
      <c r="AP227" s="914" t="s">
        <v>122</v>
      </c>
      <c r="AQ227" s="914"/>
      <c r="AR227" s="914"/>
      <c r="AS227" s="914"/>
      <c r="AT227" s="914"/>
      <c r="AU227" s="914"/>
      <c r="AV227" s="914"/>
      <c r="AW227" s="914" t="s">
        <v>121</v>
      </c>
      <c r="AX227" s="914"/>
      <c r="AY227" s="914"/>
      <c r="AZ227" s="914"/>
      <c r="BA227" s="914"/>
      <c r="BB227" s="914"/>
      <c r="BC227" s="914"/>
      <c r="BD227" s="915"/>
      <c r="BE227" s="921"/>
      <c r="BF227" s="922"/>
      <c r="BG227" s="922"/>
      <c r="BH227" s="922"/>
      <c r="BI227" s="922"/>
      <c r="BJ227" s="922"/>
      <c r="BK227" s="922"/>
      <c r="BL227" s="922"/>
      <c r="BM227" s="922"/>
      <c r="BN227" s="922"/>
      <c r="BO227" s="922"/>
      <c r="BP227" s="922"/>
      <c r="BQ227" s="922"/>
      <c r="BR227" s="922"/>
      <c r="BS227" s="922"/>
      <c r="BT227" s="922"/>
      <c r="BU227" s="922"/>
      <c r="BV227" s="944"/>
      <c r="BW227" s="922"/>
      <c r="BX227" s="922"/>
      <c r="BY227" s="922"/>
      <c r="BZ227" s="922"/>
      <c r="CA227" s="922"/>
      <c r="CB227" s="922"/>
      <c r="CC227" s="922"/>
      <c r="CD227" s="922"/>
      <c r="CE227" s="922"/>
      <c r="CF227" s="922"/>
      <c r="CG227" s="922"/>
      <c r="CH227" s="922"/>
      <c r="CI227" s="922"/>
      <c r="CJ227" s="922"/>
      <c r="CK227" s="922"/>
      <c r="CL227" s="922"/>
      <c r="CM227" s="922"/>
      <c r="CN227" s="922"/>
      <c r="CO227" s="922"/>
      <c r="CP227" s="922"/>
      <c r="CQ227" s="922"/>
      <c r="CR227" s="922"/>
      <c r="CS227" s="922"/>
      <c r="CT227" s="922"/>
      <c r="CU227" s="922"/>
      <c r="CV227" s="922"/>
      <c r="CW227" s="922"/>
      <c r="CX227" s="922"/>
      <c r="CY227" s="922"/>
      <c r="CZ227" s="922"/>
      <c r="DA227" s="922"/>
      <c r="DB227" s="922"/>
      <c r="DC227" s="940"/>
      <c r="DD227" s="269"/>
      <c r="HA227" s="299"/>
      <c r="HB227" s="299"/>
      <c r="HC227" s="299"/>
    </row>
    <row r="228" spans="1:211" ht="4.5" customHeight="1">
      <c r="A228" s="936"/>
      <c r="B228" s="936"/>
      <c r="C228" s="936"/>
      <c r="D228" s="937"/>
      <c r="E228" s="972"/>
      <c r="F228" s="973"/>
      <c r="G228" s="973"/>
      <c r="H228" s="973"/>
      <c r="I228" s="973"/>
      <c r="J228" s="973"/>
      <c r="K228" s="973"/>
      <c r="L228" s="973"/>
      <c r="M228" s="973"/>
      <c r="N228" s="973"/>
      <c r="O228" s="973"/>
      <c r="P228" s="974"/>
      <c r="Q228" s="921"/>
      <c r="R228" s="922"/>
      <c r="S228" s="922"/>
      <c r="T228" s="922"/>
      <c r="U228" s="922"/>
      <c r="V228" s="922"/>
      <c r="W228" s="922"/>
      <c r="X228" s="922"/>
      <c r="Y228" s="922"/>
      <c r="Z228" s="922"/>
      <c r="AA228" s="922"/>
      <c r="AB228" s="922"/>
      <c r="AC228" s="922"/>
      <c r="AD228" s="922"/>
      <c r="AE228" s="922"/>
      <c r="AF228" s="922"/>
      <c r="AG228" s="922"/>
      <c r="AH228" s="922"/>
      <c r="AI228" s="922"/>
      <c r="AJ228" s="922"/>
      <c r="AK228" s="922"/>
      <c r="AL228" s="922"/>
      <c r="AM228" s="922"/>
      <c r="AN228" s="922"/>
      <c r="AO228" s="247"/>
      <c r="AP228" s="914"/>
      <c r="AQ228" s="914"/>
      <c r="AR228" s="914"/>
      <c r="AS228" s="914"/>
      <c r="AT228" s="914"/>
      <c r="AU228" s="914"/>
      <c r="AV228" s="914"/>
      <c r="AW228" s="914"/>
      <c r="AX228" s="914"/>
      <c r="AY228" s="914"/>
      <c r="AZ228" s="914"/>
      <c r="BA228" s="914"/>
      <c r="BB228" s="914"/>
      <c r="BC228" s="914"/>
      <c r="BD228" s="915"/>
      <c r="BE228" s="921"/>
      <c r="BF228" s="922"/>
      <c r="BG228" s="922"/>
      <c r="BH228" s="922"/>
      <c r="BI228" s="922"/>
      <c r="BJ228" s="922"/>
      <c r="BK228" s="922"/>
      <c r="BL228" s="922"/>
      <c r="BM228" s="922"/>
      <c r="BN228" s="922"/>
      <c r="BO228" s="922"/>
      <c r="BP228" s="922"/>
      <c r="BQ228" s="922"/>
      <c r="BR228" s="922"/>
      <c r="BS228" s="922"/>
      <c r="BT228" s="922"/>
      <c r="BU228" s="922"/>
      <c r="BV228" s="944"/>
      <c r="BW228" s="922"/>
      <c r="BX228" s="922"/>
      <c r="BY228" s="922"/>
      <c r="BZ228" s="922"/>
      <c r="CA228" s="922"/>
      <c r="CB228" s="922"/>
      <c r="CC228" s="922"/>
      <c r="CD228" s="922"/>
      <c r="CE228" s="922"/>
      <c r="CF228" s="922"/>
      <c r="CG228" s="922"/>
      <c r="CH228" s="922"/>
      <c r="CI228" s="922"/>
      <c r="CJ228" s="922"/>
      <c r="CK228" s="922"/>
      <c r="CL228" s="922"/>
      <c r="CM228" s="922"/>
      <c r="CN228" s="922"/>
      <c r="CO228" s="922"/>
      <c r="CP228" s="922"/>
      <c r="CQ228" s="922"/>
      <c r="CR228" s="922"/>
      <c r="CS228" s="922"/>
      <c r="CT228" s="922"/>
      <c r="CU228" s="922"/>
      <c r="CV228" s="922"/>
      <c r="CW228" s="922"/>
      <c r="CX228" s="922"/>
      <c r="CY228" s="922"/>
      <c r="CZ228" s="922"/>
      <c r="DA228" s="922"/>
      <c r="DB228" s="922"/>
      <c r="DC228" s="940"/>
      <c r="DD228" s="269"/>
      <c r="HA228" s="299"/>
      <c r="HB228" s="299"/>
      <c r="HC228" s="299"/>
    </row>
    <row r="229" spans="1:211" ht="4.5" customHeight="1">
      <c r="A229" s="936"/>
      <c r="B229" s="936"/>
      <c r="C229" s="936"/>
      <c r="D229" s="937"/>
      <c r="E229" s="972"/>
      <c r="F229" s="973"/>
      <c r="G229" s="973"/>
      <c r="H229" s="973"/>
      <c r="I229" s="973"/>
      <c r="J229" s="973"/>
      <c r="K229" s="973"/>
      <c r="L229" s="973"/>
      <c r="M229" s="973"/>
      <c r="N229" s="973"/>
      <c r="O229" s="973"/>
      <c r="P229" s="974"/>
      <c r="Q229" s="921"/>
      <c r="R229" s="922"/>
      <c r="S229" s="922"/>
      <c r="T229" s="922"/>
      <c r="U229" s="922"/>
      <c r="V229" s="922"/>
      <c r="W229" s="922"/>
      <c r="X229" s="922"/>
      <c r="Y229" s="922"/>
      <c r="Z229" s="922"/>
      <c r="AA229" s="922"/>
      <c r="AB229" s="922"/>
      <c r="AC229" s="922"/>
      <c r="AD229" s="922"/>
      <c r="AE229" s="922"/>
      <c r="AF229" s="922"/>
      <c r="AG229" s="922"/>
      <c r="AH229" s="922"/>
      <c r="AI229" s="922"/>
      <c r="AJ229" s="922"/>
      <c r="AK229" s="922"/>
      <c r="AL229" s="922"/>
      <c r="AM229" s="922"/>
      <c r="AN229" s="922"/>
      <c r="AO229" s="247"/>
      <c r="AP229" s="914"/>
      <c r="AQ229" s="914"/>
      <c r="AR229" s="914"/>
      <c r="AS229" s="914"/>
      <c r="AT229" s="914"/>
      <c r="AU229" s="914"/>
      <c r="AV229" s="914"/>
      <c r="AW229" s="914"/>
      <c r="AX229" s="914"/>
      <c r="AY229" s="914"/>
      <c r="AZ229" s="914"/>
      <c r="BA229" s="914"/>
      <c r="BB229" s="914"/>
      <c r="BC229" s="914"/>
      <c r="BD229" s="915"/>
      <c r="BE229" s="921"/>
      <c r="BF229" s="922"/>
      <c r="BG229" s="922"/>
      <c r="BH229" s="922"/>
      <c r="BI229" s="922"/>
      <c r="BJ229" s="922"/>
      <c r="BK229" s="922"/>
      <c r="BL229" s="922"/>
      <c r="BM229" s="922"/>
      <c r="BN229" s="922"/>
      <c r="BO229" s="922"/>
      <c r="BP229" s="922"/>
      <c r="BQ229" s="922"/>
      <c r="BR229" s="922"/>
      <c r="BS229" s="922"/>
      <c r="BT229" s="922"/>
      <c r="BU229" s="922"/>
      <c r="BV229" s="944"/>
      <c r="BW229" s="922"/>
      <c r="BX229" s="922"/>
      <c r="BY229" s="922"/>
      <c r="BZ229" s="922"/>
      <c r="CA229" s="922"/>
      <c r="CB229" s="922"/>
      <c r="CC229" s="922"/>
      <c r="CD229" s="922"/>
      <c r="CE229" s="922"/>
      <c r="CF229" s="922"/>
      <c r="CG229" s="922"/>
      <c r="CH229" s="922"/>
      <c r="CI229" s="922"/>
      <c r="CJ229" s="922"/>
      <c r="CK229" s="922"/>
      <c r="CL229" s="922"/>
      <c r="CM229" s="922"/>
      <c r="CN229" s="922"/>
      <c r="CO229" s="922"/>
      <c r="CP229" s="922"/>
      <c r="CQ229" s="922"/>
      <c r="CR229" s="922"/>
      <c r="CS229" s="922"/>
      <c r="CT229" s="922"/>
      <c r="CU229" s="922"/>
      <c r="CV229" s="922"/>
      <c r="CW229" s="922"/>
      <c r="CX229" s="922"/>
      <c r="CY229" s="922"/>
      <c r="CZ229" s="922"/>
      <c r="DA229" s="922"/>
      <c r="DB229" s="922"/>
      <c r="DC229" s="940"/>
      <c r="DD229" s="269"/>
      <c r="HA229" s="299"/>
      <c r="HB229" s="299"/>
      <c r="HC229" s="299"/>
    </row>
    <row r="230" spans="1:211" ht="4.5" customHeight="1" thickBot="1">
      <c r="A230" s="1009"/>
      <c r="B230" s="1009"/>
      <c r="C230" s="1009"/>
      <c r="D230" s="1010"/>
      <c r="E230" s="1006"/>
      <c r="F230" s="1007"/>
      <c r="G230" s="1007"/>
      <c r="H230" s="1007"/>
      <c r="I230" s="1007"/>
      <c r="J230" s="1007"/>
      <c r="K230" s="1007"/>
      <c r="L230" s="1007"/>
      <c r="M230" s="1007"/>
      <c r="N230" s="1007"/>
      <c r="O230" s="1007"/>
      <c r="P230" s="1008"/>
      <c r="Q230" s="946"/>
      <c r="R230" s="947"/>
      <c r="S230" s="947"/>
      <c r="T230" s="947"/>
      <c r="U230" s="947"/>
      <c r="V230" s="947"/>
      <c r="W230" s="947"/>
      <c r="X230" s="947"/>
      <c r="Y230" s="947"/>
      <c r="Z230" s="947"/>
      <c r="AA230" s="947"/>
      <c r="AB230" s="947"/>
      <c r="AC230" s="947"/>
      <c r="AD230" s="947"/>
      <c r="AE230" s="947"/>
      <c r="AF230" s="947"/>
      <c r="AG230" s="947"/>
      <c r="AH230" s="947"/>
      <c r="AI230" s="947"/>
      <c r="AJ230" s="947"/>
      <c r="AK230" s="947"/>
      <c r="AL230" s="947"/>
      <c r="AM230" s="947"/>
      <c r="AN230" s="947"/>
      <c r="AO230" s="338"/>
      <c r="AP230" s="950"/>
      <c r="AQ230" s="950"/>
      <c r="AR230" s="950"/>
      <c r="AS230" s="950"/>
      <c r="AT230" s="950"/>
      <c r="AU230" s="950"/>
      <c r="AV230" s="950"/>
      <c r="AW230" s="950"/>
      <c r="AX230" s="950"/>
      <c r="AY230" s="950"/>
      <c r="AZ230" s="950"/>
      <c r="BA230" s="950"/>
      <c r="BB230" s="950"/>
      <c r="BC230" s="950"/>
      <c r="BD230" s="951"/>
      <c r="BE230" s="946"/>
      <c r="BF230" s="947"/>
      <c r="BG230" s="947"/>
      <c r="BH230" s="947"/>
      <c r="BI230" s="947"/>
      <c r="BJ230" s="947"/>
      <c r="BK230" s="947"/>
      <c r="BL230" s="947"/>
      <c r="BM230" s="947"/>
      <c r="BN230" s="947"/>
      <c r="BO230" s="947"/>
      <c r="BP230" s="947"/>
      <c r="BQ230" s="947"/>
      <c r="BR230" s="947"/>
      <c r="BS230" s="947"/>
      <c r="BT230" s="947"/>
      <c r="BU230" s="947"/>
      <c r="BV230" s="948"/>
      <c r="BW230" s="947"/>
      <c r="BX230" s="947"/>
      <c r="BY230" s="947"/>
      <c r="BZ230" s="947"/>
      <c r="CA230" s="947"/>
      <c r="CB230" s="947"/>
      <c r="CC230" s="947"/>
      <c r="CD230" s="947"/>
      <c r="CE230" s="947"/>
      <c r="CF230" s="947"/>
      <c r="CG230" s="947"/>
      <c r="CH230" s="947"/>
      <c r="CI230" s="947"/>
      <c r="CJ230" s="947"/>
      <c r="CK230" s="947"/>
      <c r="CL230" s="947"/>
      <c r="CM230" s="947"/>
      <c r="CN230" s="947"/>
      <c r="CO230" s="947"/>
      <c r="CP230" s="947"/>
      <c r="CQ230" s="947"/>
      <c r="CR230" s="947"/>
      <c r="CS230" s="947"/>
      <c r="CT230" s="947"/>
      <c r="CU230" s="947"/>
      <c r="CV230" s="947"/>
      <c r="CW230" s="947"/>
      <c r="CX230" s="947"/>
      <c r="CY230" s="947"/>
      <c r="CZ230" s="947"/>
      <c r="DA230" s="947"/>
      <c r="DB230" s="947"/>
      <c r="DC230" s="949"/>
      <c r="DD230" s="269"/>
      <c r="HA230" s="299"/>
      <c r="HB230" s="299"/>
      <c r="HC230" s="299"/>
    </row>
    <row r="231" spans="1:211" ht="4.5" customHeight="1" thickTop="1">
      <c r="A231" s="98"/>
      <c r="B231" s="98"/>
      <c r="C231" s="98"/>
      <c r="D231" s="98"/>
      <c r="E231" s="98"/>
      <c r="F231" s="98"/>
      <c r="G231" s="98"/>
      <c r="H231" s="98"/>
      <c r="I231" s="98"/>
      <c r="J231" s="98"/>
      <c r="K231" s="98"/>
      <c r="L231" s="98"/>
      <c r="M231" s="98"/>
      <c r="N231" s="98"/>
      <c r="O231" s="98"/>
      <c r="P231" s="98"/>
      <c r="Q231" s="98"/>
      <c r="R231" s="98"/>
      <c r="S231" s="98"/>
      <c r="T231" s="98"/>
      <c r="U231" s="98"/>
      <c r="V231" s="98"/>
      <c r="W231" s="98"/>
      <c r="X231" s="98"/>
      <c r="Y231" s="98"/>
      <c r="Z231" s="98"/>
      <c r="AA231" s="98"/>
      <c r="AB231" s="98"/>
      <c r="AC231" s="98"/>
      <c r="AD231" s="98"/>
      <c r="AE231" s="98"/>
      <c r="AF231" s="98"/>
      <c r="AG231" s="98"/>
      <c r="AH231" s="98"/>
      <c r="AI231" s="98"/>
      <c r="AJ231" s="98"/>
      <c r="AK231" s="98"/>
      <c r="AL231" s="98"/>
      <c r="AM231" s="98"/>
      <c r="AN231" s="98"/>
      <c r="AO231" s="98"/>
      <c r="AP231" s="98"/>
      <c r="AQ231" s="98"/>
      <c r="AR231" s="98"/>
      <c r="AS231" s="98"/>
      <c r="AT231" s="301"/>
      <c r="AU231" s="301"/>
      <c r="AV231" s="301"/>
      <c r="AW231" s="301"/>
      <c r="AX231" s="301"/>
      <c r="AY231" s="301"/>
      <c r="AZ231" s="301"/>
      <c r="BA231" s="301"/>
      <c r="BB231" s="301"/>
      <c r="BC231" s="301"/>
      <c r="BD231" s="301"/>
      <c r="BE231" s="301"/>
      <c r="BF231" s="301"/>
      <c r="BG231" s="301"/>
      <c r="BH231" s="301"/>
      <c r="BI231" s="301"/>
      <c r="BJ231" s="301"/>
      <c r="BK231" s="301"/>
      <c r="BL231" s="301"/>
      <c r="BM231" s="301"/>
      <c r="BN231" s="301"/>
      <c r="BO231" s="301"/>
      <c r="BP231" s="301"/>
      <c r="BQ231" s="301"/>
      <c r="BR231" s="301"/>
      <c r="BS231" s="301"/>
      <c r="BT231" s="301"/>
      <c r="BU231" s="301"/>
      <c r="BV231" s="301"/>
      <c r="BW231" s="301"/>
      <c r="BX231" s="301"/>
      <c r="BY231" s="301"/>
      <c r="BZ231" s="938" t="s">
        <v>218</v>
      </c>
      <c r="CA231" s="938"/>
      <c r="CB231" s="938"/>
      <c r="CC231" s="938"/>
      <c r="CD231" s="938"/>
      <c r="CE231" s="938"/>
      <c r="CF231" s="938"/>
      <c r="CG231" s="938"/>
      <c r="CH231" s="938"/>
      <c r="CI231" s="938"/>
      <c r="CJ231" s="938"/>
      <c r="CK231" s="938"/>
      <c r="CL231" s="938"/>
      <c r="CM231" s="938"/>
      <c r="CN231" s="938"/>
      <c r="CO231" s="938"/>
      <c r="CP231" s="938"/>
      <c r="CQ231" s="938"/>
      <c r="CR231" s="938"/>
      <c r="CS231" s="938"/>
      <c r="CT231" s="938"/>
      <c r="CU231" s="938"/>
      <c r="CV231" s="938"/>
      <c r="CW231" s="938"/>
      <c r="CX231" s="938"/>
      <c r="CY231" s="938"/>
      <c r="CZ231" s="938"/>
      <c r="DA231" s="938"/>
      <c r="DB231" s="938"/>
      <c r="DC231" s="938"/>
    </row>
    <row r="232" spans="1:211" ht="4.5" customHeight="1">
      <c r="A232" s="98"/>
      <c r="B232" s="98"/>
      <c r="C232" s="98"/>
      <c r="D232" s="98"/>
      <c r="E232" s="98"/>
      <c r="F232" s="98"/>
      <c r="G232" s="98"/>
      <c r="H232" s="98"/>
      <c r="I232" s="98"/>
      <c r="J232" s="98"/>
      <c r="K232" s="98"/>
      <c r="L232" s="98"/>
      <c r="M232" s="98"/>
      <c r="N232" s="98"/>
      <c r="O232" s="98"/>
      <c r="P232" s="98"/>
      <c r="Q232" s="98"/>
      <c r="R232" s="98"/>
      <c r="S232" s="98"/>
      <c r="T232" s="98"/>
      <c r="U232" s="98"/>
      <c r="V232" s="98"/>
      <c r="W232" s="98"/>
      <c r="X232" s="98"/>
      <c r="Y232" s="98"/>
      <c r="Z232" s="98"/>
      <c r="AA232" s="98"/>
      <c r="AB232" s="98"/>
      <c r="AC232" s="98"/>
      <c r="AD232" s="98"/>
      <c r="AE232" s="98"/>
      <c r="AF232" s="98"/>
      <c r="AG232" s="98"/>
      <c r="AH232" s="98"/>
      <c r="AI232" s="98"/>
      <c r="AJ232" s="98"/>
      <c r="AK232" s="98"/>
      <c r="AL232" s="98"/>
      <c r="AM232" s="98"/>
      <c r="AN232" s="98"/>
      <c r="AO232" s="98"/>
      <c r="AP232" s="98"/>
      <c r="AQ232" s="98"/>
      <c r="AR232" s="98"/>
      <c r="AS232" s="98"/>
      <c r="AT232" s="301"/>
      <c r="AU232" s="301"/>
      <c r="AV232" s="301"/>
      <c r="AW232" s="301"/>
      <c r="AX232" s="301"/>
      <c r="AY232" s="301"/>
      <c r="AZ232" s="301"/>
      <c r="BA232" s="301"/>
      <c r="BB232" s="301"/>
      <c r="BC232" s="301"/>
      <c r="BD232" s="301"/>
      <c r="BE232" s="301"/>
      <c r="BF232" s="301"/>
      <c r="BG232" s="301"/>
      <c r="BH232" s="301"/>
      <c r="BI232" s="301"/>
      <c r="BJ232" s="301"/>
      <c r="BK232" s="301"/>
      <c r="BL232" s="301"/>
      <c r="BM232" s="301"/>
      <c r="BN232" s="301"/>
      <c r="BO232" s="301"/>
      <c r="BP232" s="301"/>
      <c r="BQ232" s="301"/>
      <c r="BR232" s="301"/>
      <c r="BS232" s="301"/>
      <c r="BT232" s="301"/>
      <c r="BU232" s="301"/>
      <c r="BV232" s="301"/>
      <c r="BW232" s="301"/>
      <c r="BX232" s="301"/>
      <c r="BY232" s="301"/>
      <c r="BZ232" s="938"/>
      <c r="CA232" s="938"/>
      <c r="CB232" s="938"/>
      <c r="CC232" s="938"/>
      <c r="CD232" s="938"/>
      <c r="CE232" s="938"/>
      <c r="CF232" s="938"/>
      <c r="CG232" s="938"/>
      <c r="CH232" s="938"/>
      <c r="CI232" s="938"/>
      <c r="CJ232" s="938"/>
      <c r="CK232" s="938"/>
      <c r="CL232" s="938"/>
      <c r="CM232" s="938"/>
      <c r="CN232" s="938"/>
      <c r="CO232" s="938"/>
      <c r="CP232" s="938"/>
      <c r="CQ232" s="938"/>
      <c r="CR232" s="938"/>
      <c r="CS232" s="938"/>
      <c r="CT232" s="938"/>
      <c r="CU232" s="938"/>
      <c r="CV232" s="938"/>
      <c r="CW232" s="938"/>
      <c r="CX232" s="938"/>
      <c r="CY232" s="938"/>
      <c r="CZ232" s="938"/>
      <c r="DA232" s="938"/>
      <c r="DB232" s="938"/>
      <c r="DC232" s="938"/>
    </row>
    <row r="233" spans="1:211" ht="4.5" customHeight="1">
      <c r="A233" s="98"/>
      <c r="B233" s="98"/>
      <c r="C233" s="98"/>
      <c r="D233" s="98"/>
      <c r="E233" s="98"/>
      <c r="F233" s="98"/>
      <c r="G233" s="98"/>
      <c r="H233" s="98"/>
      <c r="I233" s="98"/>
      <c r="J233" s="98"/>
      <c r="K233" s="98"/>
      <c r="L233" s="98"/>
      <c r="M233" s="98"/>
      <c r="N233" s="98"/>
      <c r="O233" s="98"/>
      <c r="P233" s="98"/>
      <c r="Q233" s="98"/>
      <c r="R233" s="98"/>
      <c r="S233" s="98"/>
      <c r="T233" s="98"/>
      <c r="U233" s="98"/>
      <c r="V233" s="98"/>
      <c r="W233" s="98"/>
      <c r="X233" s="98"/>
      <c r="Y233" s="98"/>
      <c r="Z233" s="98"/>
      <c r="AA233" s="98"/>
      <c r="AB233" s="98"/>
      <c r="AC233" s="98"/>
      <c r="AD233" s="98"/>
      <c r="AE233" s="98"/>
      <c r="AF233" s="98"/>
      <c r="AG233" s="98"/>
      <c r="AH233" s="98"/>
      <c r="AI233" s="98"/>
      <c r="AJ233" s="98"/>
      <c r="AK233" s="98"/>
      <c r="AL233" s="98"/>
      <c r="AM233" s="98"/>
      <c r="AN233" s="98"/>
      <c r="AO233" s="98"/>
      <c r="AP233" s="98"/>
      <c r="AQ233" s="98"/>
      <c r="AR233" s="98"/>
      <c r="AS233" s="98"/>
      <c r="AT233" s="301"/>
      <c r="AU233" s="301"/>
      <c r="AV233" s="301"/>
      <c r="AW233" s="301"/>
      <c r="AX233" s="301"/>
      <c r="AY233" s="301"/>
      <c r="AZ233" s="301"/>
      <c r="BA233" s="301"/>
      <c r="BB233" s="301"/>
      <c r="BC233" s="301"/>
      <c r="BD233" s="301"/>
      <c r="BE233" s="301"/>
      <c r="BF233" s="301"/>
      <c r="BG233" s="301"/>
      <c r="BH233" s="301"/>
      <c r="BI233" s="301"/>
      <c r="BJ233" s="301"/>
      <c r="BK233" s="301"/>
      <c r="BL233" s="301"/>
      <c r="BM233" s="301"/>
      <c r="BN233" s="301"/>
      <c r="BO233" s="301"/>
      <c r="BP233" s="301"/>
      <c r="BQ233" s="301"/>
      <c r="BR233" s="301"/>
      <c r="BS233" s="301"/>
      <c r="BT233" s="301"/>
      <c r="BU233" s="301"/>
      <c r="BV233" s="301"/>
      <c r="BW233" s="301"/>
      <c r="BX233" s="301"/>
      <c r="BY233" s="301"/>
      <c r="BZ233" s="938"/>
      <c r="CA233" s="938"/>
      <c r="CB233" s="938"/>
      <c r="CC233" s="938"/>
      <c r="CD233" s="938"/>
      <c r="CE233" s="938"/>
      <c r="CF233" s="938"/>
      <c r="CG233" s="938"/>
      <c r="CH233" s="938"/>
      <c r="CI233" s="938"/>
      <c r="CJ233" s="938"/>
      <c r="CK233" s="938"/>
      <c r="CL233" s="938"/>
      <c r="CM233" s="938"/>
      <c r="CN233" s="938"/>
      <c r="CO233" s="938"/>
      <c r="CP233" s="938"/>
      <c r="CQ233" s="938"/>
      <c r="CR233" s="938"/>
      <c r="CS233" s="938"/>
      <c r="CT233" s="938"/>
      <c r="CU233" s="938"/>
      <c r="CV233" s="938"/>
      <c r="CW233" s="938"/>
      <c r="CX233" s="938"/>
      <c r="CY233" s="938"/>
      <c r="CZ233" s="938"/>
      <c r="DA233" s="938"/>
      <c r="DB233" s="938"/>
      <c r="DC233" s="938"/>
    </row>
    <row r="234" spans="1:211" ht="18.75" hidden="1" customHeight="1">
      <c r="AL234" s="179" t="s">
        <v>88</v>
      </c>
    </row>
    <row r="235" spans="1:211" ht="18.75" hidden="1" customHeight="1">
      <c r="AL235" s="179" t="s">
        <v>89</v>
      </c>
    </row>
    <row r="236" spans="1:211" ht="18.75" hidden="1" customHeight="1">
      <c r="AL236" s="179" t="s">
        <v>90</v>
      </c>
    </row>
    <row r="237" spans="1:211" ht="18.75" hidden="1" customHeight="1">
      <c r="AL237" s="179" t="s">
        <v>91</v>
      </c>
    </row>
    <row r="238" spans="1:211" ht="18.75" hidden="1" customHeight="1">
      <c r="AL238" s="179" t="s">
        <v>92</v>
      </c>
    </row>
    <row r="239" spans="1:211" ht="18.75" hidden="1" customHeight="1">
      <c r="AL239" s="179" t="s">
        <v>93</v>
      </c>
    </row>
    <row r="240" spans="1:211" ht="18.75" hidden="1" customHeight="1">
      <c r="AL240" s="177" t="s">
        <v>94</v>
      </c>
    </row>
    <row r="241" spans="38:38" ht="18.75" hidden="1" customHeight="1">
      <c r="AL241" s="179" t="s">
        <v>95</v>
      </c>
    </row>
    <row r="242" spans="38:38" ht="18.75" hidden="1" customHeight="1">
      <c r="AL242" s="180" t="s">
        <v>96</v>
      </c>
    </row>
    <row r="65573" spans="50:58">
      <c r="AX65573" s="13"/>
      <c r="BD65573" s="13"/>
    </row>
    <row r="65575" spans="50:58">
      <c r="BF65575" s="13"/>
    </row>
  </sheetData>
  <sheetProtection algorithmName="SHA-512" hashValue="I9B0TNL1AoPLwZ+XGbhnVF6Ra0V5EDYZLTGxrFBGpeSw1j77woIFffWAr5y50ReJX/GKM+rznN2uSwePZ1Gchg==" saltValue="LZ8lgk+IwLUySStlkNomTQ==" spinCount="100000" sheet="1" objects="1" scenarios="1"/>
  <mergeCells count="348">
    <mergeCell ref="CN3:CR6"/>
    <mergeCell ref="CS3:CU6"/>
    <mergeCell ref="CV3:CZ6"/>
    <mergeCell ref="DA3:DC6"/>
    <mergeCell ref="B8:I11"/>
    <mergeCell ref="K8:P11"/>
    <mergeCell ref="Q8:AH11"/>
    <mergeCell ref="AI8:AN11"/>
    <mergeCell ref="AO8:BG11"/>
    <mergeCell ref="BH8:BM11"/>
    <mergeCell ref="A1:AU6"/>
    <mergeCell ref="AV3:BJ6"/>
    <mergeCell ref="BK3:BU6"/>
    <mergeCell ref="BV3:CE6"/>
    <mergeCell ref="CF3:CJ6"/>
    <mergeCell ref="CK3:CM6"/>
    <mergeCell ref="BL30:BT33"/>
    <mergeCell ref="CI42:CP46"/>
    <mergeCell ref="CQ42:CR46"/>
    <mergeCell ref="CS42:DC46"/>
    <mergeCell ref="R46:BJ51"/>
    <mergeCell ref="F47:P50"/>
    <mergeCell ref="BL47:BT51"/>
    <mergeCell ref="BW47:BX51"/>
    <mergeCell ref="BN8:CE11"/>
    <mergeCell ref="CF8:CK11"/>
    <mergeCell ref="CL8:DC11"/>
    <mergeCell ref="A13:BJ20"/>
    <mergeCell ref="BK13:CI15"/>
    <mergeCell ref="CJ13:DC15"/>
    <mergeCell ref="BK16:CI21"/>
    <mergeCell ref="CJ16:DC21"/>
    <mergeCell ref="F42:P45"/>
    <mergeCell ref="R42:BJ45"/>
    <mergeCell ref="BL42:BT46"/>
    <mergeCell ref="BW42:BX46"/>
    <mergeCell ref="BY42:CF46"/>
    <mergeCell ref="CG42:CH46"/>
    <mergeCell ref="R34:T36"/>
    <mergeCell ref="U34:Z36"/>
    <mergeCell ref="AA34:AB36"/>
    <mergeCell ref="AC34:AJ36"/>
    <mergeCell ref="AK34:AL36"/>
    <mergeCell ref="F36:P39"/>
    <mergeCell ref="R37:DC41"/>
    <mergeCell ref="A57:DC57"/>
    <mergeCell ref="A58:AN61"/>
    <mergeCell ref="AS58:BE61"/>
    <mergeCell ref="BJ58:BV61"/>
    <mergeCell ref="BZ58:DB61"/>
    <mergeCell ref="AP59:AQ60"/>
    <mergeCell ref="CQ47:CR51"/>
    <mergeCell ref="CS47:DC51"/>
    <mergeCell ref="F52:P56"/>
    <mergeCell ref="R52:AZ56"/>
    <mergeCell ref="BA52:BJ56"/>
    <mergeCell ref="BK52:DC56"/>
    <mergeCell ref="BY47:CF51"/>
    <mergeCell ref="CG47:CH51"/>
    <mergeCell ref="CI47:CP51"/>
    <mergeCell ref="A22:D56"/>
    <mergeCell ref="F22:P25"/>
    <mergeCell ref="R22:BJ25"/>
    <mergeCell ref="BL22:BT25"/>
    <mergeCell ref="BV22:DC25"/>
    <mergeCell ref="R26:BJ33"/>
    <mergeCell ref="BL26:BT29"/>
    <mergeCell ref="BV26:DC33"/>
    <mergeCell ref="F27:P32"/>
    <mergeCell ref="DB75:DC77"/>
    <mergeCell ref="BQ79:BT82"/>
    <mergeCell ref="BU79:BX82"/>
    <mergeCell ref="BY79:CA82"/>
    <mergeCell ref="CB79:CE82"/>
    <mergeCell ref="CF79:CH82"/>
    <mergeCell ref="A62:AN65"/>
    <mergeCell ref="AS62:BE65"/>
    <mergeCell ref="BJ62:BV65"/>
    <mergeCell ref="BZ62:DB65"/>
    <mergeCell ref="AP63:AQ64"/>
    <mergeCell ref="A66:AN69"/>
    <mergeCell ref="AS66:BE69"/>
    <mergeCell ref="BJ66:BV69"/>
    <mergeCell ref="BZ66:DB69"/>
    <mergeCell ref="AP67:AQ68"/>
    <mergeCell ref="CF75:CH78"/>
    <mergeCell ref="CI75:CL78"/>
    <mergeCell ref="CM75:CO78"/>
    <mergeCell ref="CP75:CQ78"/>
    <mergeCell ref="CR75:CU78"/>
    <mergeCell ref="CV75:CY78"/>
    <mergeCell ref="A70:AN73"/>
    <mergeCell ref="BJ70:BV73"/>
    <mergeCell ref="BZ70:DB73"/>
    <mergeCell ref="A75:D106"/>
    <mergeCell ref="E75:P98"/>
    <mergeCell ref="BE75:BP82"/>
    <mergeCell ref="BQ75:BT78"/>
    <mergeCell ref="BU75:BX78"/>
    <mergeCell ref="BY75:CA78"/>
    <mergeCell ref="CB75:CE78"/>
    <mergeCell ref="Q83:T86"/>
    <mergeCell ref="U83:X86"/>
    <mergeCell ref="Y83:AA86"/>
    <mergeCell ref="AB83:AE86"/>
    <mergeCell ref="AF83:AH86"/>
    <mergeCell ref="AI83:AL86"/>
    <mergeCell ref="AM83:AO86"/>
    <mergeCell ref="CZ75:DA78"/>
    <mergeCell ref="AP83:AQ86"/>
    <mergeCell ref="AR83:AU86"/>
    <mergeCell ref="AV83:AY86"/>
    <mergeCell ref="AZ83:BA86"/>
    <mergeCell ref="BB83:BD85"/>
    <mergeCell ref="BE83:BP90"/>
    <mergeCell ref="CR79:CU82"/>
    <mergeCell ref="CV79:CY82"/>
    <mergeCell ref="CZ79:DA82"/>
    <mergeCell ref="CM83:CO86"/>
    <mergeCell ref="CP83:CQ86"/>
    <mergeCell ref="CR83:CU86"/>
    <mergeCell ref="CV83:CY86"/>
    <mergeCell ref="CZ83:DA86"/>
    <mergeCell ref="CI79:CL82"/>
    <mergeCell ref="CM79:CO82"/>
    <mergeCell ref="CP79:CQ82"/>
    <mergeCell ref="CP87:CQ90"/>
    <mergeCell ref="CR87:CU90"/>
    <mergeCell ref="CV87:CY90"/>
    <mergeCell ref="CI87:CL90"/>
    <mergeCell ref="CM87:CO90"/>
    <mergeCell ref="DB83:DC85"/>
    <mergeCell ref="BQ83:BT86"/>
    <mergeCell ref="BU83:BX86"/>
    <mergeCell ref="BY83:CA86"/>
    <mergeCell ref="CB83:CE86"/>
    <mergeCell ref="CF83:CH86"/>
    <mergeCell ref="CI83:CL86"/>
    <mergeCell ref="BQ87:BT90"/>
    <mergeCell ref="CZ87:DA90"/>
    <mergeCell ref="BU91:BX94"/>
    <mergeCell ref="BY91:CA94"/>
    <mergeCell ref="CB91:CE94"/>
    <mergeCell ref="CF91:CH94"/>
    <mergeCell ref="BU87:BX90"/>
    <mergeCell ref="BY87:CA90"/>
    <mergeCell ref="CB87:CE90"/>
    <mergeCell ref="CF87:CH90"/>
    <mergeCell ref="Q87:T90"/>
    <mergeCell ref="U87:X90"/>
    <mergeCell ref="Y87:AA90"/>
    <mergeCell ref="AB87:AE90"/>
    <mergeCell ref="AF87:AH90"/>
    <mergeCell ref="AI87:AL90"/>
    <mergeCell ref="AM87:AO90"/>
    <mergeCell ref="AP87:AQ90"/>
    <mergeCell ref="AR87:AU90"/>
    <mergeCell ref="AV87:AY90"/>
    <mergeCell ref="AZ87:BA90"/>
    <mergeCell ref="CV95:CY98"/>
    <mergeCell ref="CZ95:DA98"/>
    <mergeCell ref="E99:P106"/>
    <mergeCell ref="Q99:BD106"/>
    <mergeCell ref="BE99:BP106"/>
    <mergeCell ref="BQ99:DC106"/>
    <mergeCell ref="DB91:DC93"/>
    <mergeCell ref="BQ95:BT98"/>
    <mergeCell ref="BU95:BX98"/>
    <mergeCell ref="BY95:CA98"/>
    <mergeCell ref="CB95:CE98"/>
    <mergeCell ref="CF95:CH98"/>
    <mergeCell ref="CI95:CL98"/>
    <mergeCell ref="CM95:CO98"/>
    <mergeCell ref="CP95:CQ98"/>
    <mergeCell ref="CR95:CU98"/>
    <mergeCell ref="CI91:CL94"/>
    <mergeCell ref="CM91:CO94"/>
    <mergeCell ref="CP91:CQ94"/>
    <mergeCell ref="CR91:CU94"/>
    <mergeCell ref="CV91:CY94"/>
    <mergeCell ref="CZ91:DA94"/>
    <mergeCell ref="BE91:BP98"/>
    <mergeCell ref="BQ91:BT94"/>
    <mergeCell ref="A107:D137"/>
    <mergeCell ref="E107:P110"/>
    <mergeCell ref="Q107:BD110"/>
    <mergeCell ref="BE107:BP110"/>
    <mergeCell ref="BQ107:DC110"/>
    <mergeCell ref="E111:P117"/>
    <mergeCell ref="Q111:BD117"/>
    <mergeCell ref="BE111:BP117"/>
    <mergeCell ref="BQ111:DC117"/>
    <mergeCell ref="E118:P125"/>
    <mergeCell ref="E126:P137"/>
    <mergeCell ref="Q126:AN129"/>
    <mergeCell ref="AO126:BB129"/>
    <mergeCell ref="BC126:BD129"/>
    <mergeCell ref="BE126:BV129"/>
    <mergeCell ref="BW126:CG129"/>
    <mergeCell ref="CD118:CP121"/>
    <mergeCell ref="CQ118:DC121"/>
    <mergeCell ref="Q122:AN125"/>
    <mergeCell ref="AO122:AR125"/>
    <mergeCell ref="AS122:AV125"/>
    <mergeCell ref="AW122:AZ125"/>
    <mergeCell ref="BA122:BD125"/>
    <mergeCell ref="BE122:CC125"/>
    <mergeCell ref="CD122:CP125"/>
    <mergeCell ref="CQ122:DC125"/>
    <mergeCell ref="Q118:AN121"/>
    <mergeCell ref="AO118:AR121"/>
    <mergeCell ref="AS118:AV121"/>
    <mergeCell ref="AW118:AZ121"/>
    <mergeCell ref="BA118:BD121"/>
    <mergeCell ref="BE118:CC121"/>
    <mergeCell ref="CH126:CR129"/>
    <mergeCell ref="CS126:DC129"/>
    <mergeCell ref="Q130:AN133"/>
    <mergeCell ref="AO130:BD133"/>
    <mergeCell ref="BE130:BV137"/>
    <mergeCell ref="BW130:DC137"/>
    <mergeCell ref="Q134:AN137"/>
    <mergeCell ref="AP134:AV137"/>
    <mergeCell ref="AW134:BD137"/>
    <mergeCell ref="A138:D168"/>
    <mergeCell ref="E138:P141"/>
    <mergeCell ref="Q138:BD141"/>
    <mergeCell ref="BE138:BP141"/>
    <mergeCell ref="BQ138:DC141"/>
    <mergeCell ref="E142:P148"/>
    <mergeCell ref="Q142:BD148"/>
    <mergeCell ref="BE142:BP148"/>
    <mergeCell ref="BQ142:DC148"/>
    <mergeCell ref="E149:P156"/>
    <mergeCell ref="E157:P168"/>
    <mergeCell ref="Q157:AN160"/>
    <mergeCell ref="AO157:BB160"/>
    <mergeCell ref="BC157:BD160"/>
    <mergeCell ref="BE157:BV160"/>
    <mergeCell ref="BW157:CG160"/>
    <mergeCell ref="CD149:CP152"/>
    <mergeCell ref="CQ149:DC152"/>
    <mergeCell ref="Q153:AN156"/>
    <mergeCell ref="AO153:AR156"/>
    <mergeCell ref="AS153:AV156"/>
    <mergeCell ref="AW153:AZ156"/>
    <mergeCell ref="BA153:BD156"/>
    <mergeCell ref="BE153:CC156"/>
    <mergeCell ref="CD153:CP156"/>
    <mergeCell ref="CQ153:DC156"/>
    <mergeCell ref="Q149:AN152"/>
    <mergeCell ref="AO149:AR152"/>
    <mergeCell ref="AS149:AV152"/>
    <mergeCell ref="AW149:AZ152"/>
    <mergeCell ref="BA149:BD152"/>
    <mergeCell ref="BE149:CC152"/>
    <mergeCell ref="CH157:CR160"/>
    <mergeCell ref="CS157:DC160"/>
    <mergeCell ref="Q161:AN164"/>
    <mergeCell ref="AO161:BD164"/>
    <mergeCell ref="BE161:BV168"/>
    <mergeCell ref="BW161:DC168"/>
    <mergeCell ref="Q165:AN168"/>
    <mergeCell ref="AP165:AV168"/>
    <mergeCell ref="AW165:BD168"/>
    <mergeCell ref="A169:D199"/>
    <mergeCell ref="E169:P172"/>
    <mergeCell ref="Q169:BD172"/>
    <mergeCell ref="BE169:BP172"/>
    <mergeCell ref="BQ169:DC172"/>
    <mergeCell ref="E173:P179"/>
    <mergeCell ref="Q173:BD179"/>
    <mergeCell ref="BE173:BP179"/>
    <mergeCell ref="BQ173:DC179"/>
    <mergeCell ref="E180:P187"/>
    <mergeCell ref="E188:P199"/>
    <mergeCell ref="Q188:AN191"/>
    <mergeCell ref="AO188:BB191"/>
    <mergeCell ref="BC188:BD191"/>
    <mergeCell ref="BE188:BV191"/>
    <mergeCell ref="BW188:CG191"/>
    <mergeCell ref="CD180:CP183"/>
    <mergeCell ref="CQ180:DC183"/>
    <mergeCell ref="Q184:AN187"/>
    <mergeCell ref="AO184:AR187"/>
    <mergeCell ref="AS184:AV187"/>
    <mergeCell ref="AW184:AZ187"/>
    <mergeCell ref="BA184:BD187"/>
    <mergeCell ref="BE184:CC187"/>
    <mergeCell ref="CD184:CP187"/>
    <mergeCell ref="CQ184:DC187"/>
    <mergeCell ref="Q180:AN183"/>
    <mergeCell ref="AO180:AR183"/>
    <mergeCell ref="AS180:AV183"/>
    <mergeCell ref="AW180:AZ183"/>
    <mergeCell ref="BA180:BD183"/>
    <mergeCell ref="BE180:CC183"/>
    <mergeCell ref="CH188:CR191"/>
    <mergeCell ref="CS188:DC191"/>
    <mergeCell ref="Q192:AN195"/>
    <mergeCell ref="AO192:BD195"/>
    <mergeCell ref="BE192:BV199"/>
    <mergeCell ref="BW192:DC199"/>
    <mergeCell ref="Q196:AN199"/>
    <mergeCell ref="AP196:AV199"/>
    <mergeCell ref="AW196:BD199"/>
    <mergeCell ref="A200:D230"/>
    <mergeCell ref="E200:P203"/>
    <mergeCell ref="Q200:BD203"/>
    <mergeCell ref="BE200:BP203"/>
    <mergeCell ref="BQ200:DC203"/>
    <mergeCell ref="E204:P210"/>
    <mergeCell ref="Q204:BD210"/>
    <mergeCell ref="BE204:BP210"/>
    <mergeCell ref="BQ204:DC210"/>
    <mergeCell ref="E211:P218"/>
    <mergeCell ref="E219:P230"/>
    <mergeCell ref="Q219:AN222"/>
    <mergeCell ref="AO219:BB222"/>
    <mergeCell ref="BC219:BD222"/>
    <mergeCell ref="BE219:BV222"/>
    <mergeCell ref="BW219:CG222"/>
    <mergeCell ref="CD211:CP214"/>
    <mergeCell ref="CQ211:DC214"/>
    <mergeCell ref="Q215:AN218"/>
    <mergeCell ref="AO215:AR218"/>
    <mergeCell ref="AS215:AV218"/>
    <mergeCell ref="AW215:AZ218"/>
    <mergeCell ref="BA215:BD218"/>
    <mergeCell ref="BE215:CC218"/>
    <mergeCell ref="CD215:CP218"/>
    <mergeCell ref="CQ215:DC218"/>
    <mergeCell ref="Q211:AN214"/>
    <mergeCell ref="AO211:AR214"/>
    <mergeCell ref="AS211:AV214"/>
    <mergeCell ref="AW211:AZ214"/>
    <mergeCell ref="BA211:BD214"/>
    <mergeCell ref="BE211:CC214"/>
    <mergeCell ref="BZ231:DC233"/>
    <mergeCell ref="CH219:CR222"/>
    <mergeCell ref="CS219:DC222"/>
    <mergeCell ref="Q223:AN226"/>
    <mergeCell ref="AO223:BD226"/>
    <mergeCell ref="BE223:BV230"/>
    <mergeCell ref="BW223:DC230"/>
    <mergeCell ref="Q227:AN230"/>
    <mergeCell ref="AP227:AV230"/>
    <mergeCell ref="AW227:BD230"/>
  </mergeCells>
  <phoneticPr fontId="1"/>
  <conditionalFormatting sqref="E75:DC98">
    <cfRule type="expression" dxfId="15" priority="7">
      <formula>$DD$75=TRUE</formula>
    </cfRule>
  </conditionalFormatting>
  <conditionalFormatting sqref="E99:DC106">
    <cfRule type="expression" dxfId="14" priority="6">
      <formula>$DD$99=TRUE</formula>
    </cfRule>
  </conditionalFormatting>
  <conditionalFormatting sqref="E107:DC125 E138:DC156 Q126:DC137 E169:DC187 Q157:DC168 E200:DC218 Q188:DC199 Q219:DC230">
    <cfRule type="expression" dxfId="13" priority="5">
      <formula>$DD$107=TRUE</formula>
    </cfRule>
  </conditionalFormatting>
  <conditionalFormatting sqref="E126:P137">
    <cfRule type="expression" dxfId="12" priority="4">
      <formula>$DD$107=TRUE</formula>
    </cfRule>
  </conditionalFormatting>
  <conditionalFormatting sqref="E157:P168">
    <cfRule type="expression" dxfId="11" priority="3">
      <formula>$DD$107=TRUE</formula>
    </cfRule>
  </conditionalFormatting>
  <conditionalFormatting sqref="E188:P199">
    <cfRule type="expression" dxfId="10" priority="2">
      <formula>$DD$107=TRUE</formula>
    </cfRule>
  </conditionalFormatting>
  <conditionalFormatting sqref="E219:P230">
    <cfRule type="expression" dxfId="9" priority="1">
      <formula>$DD$107=TRUE</formula>
    </cfRule>
  </conditionalFormatting>
  <dataValidations count="1">
    <dataValidation type="list" errorStyle="warning" allowBlank="1" showInputMessage="1" showErrorMessage="1" errorTitle="プルダウンよりお選びください。" sqref="BQ99:DC106 Q99:BD106" xr:uid="{6AC03DB6-DF5A-4806-B925-9CF9867BC27D}">
      <formula1>$DE$3:$DE$27</formula1>
    </dataValidation>
  </dataValidations>
  <hyperlinks>
    <hyperlink ref="AO8" r:id="rId1" xr:uid="{113A766A-1F2A-49FB-B5A3-F30A65C843D1}"/>
    <hyperlink ref="BN8" r:id="rId2" xr:uid="{9CE7AFB9-F9C4-435C-AB42-CBF6FC356B9F}"/>
    <hyperlink ref="CL8" r:id="rId3" xr:uid="{4F404C3E-B0A7-44B1-AF00-578F9A6A7C02}"/>
    <hyperlink ref="Q8" r:id="rId4" xr:uid="{DFEE7180-4E48-4A6C-87B7-3B52D64825BC}"/>
  </hyperlinks>
  <printOptions horizontalCentered="1" verticalCentered="1"/>
  <pageMargins left="0.25" right="0.25" top="0.75" bottom="0.75" header="0.3" footer="0.3"/>
  <pageSetup paperSize="9" scale="71" orientation="portrait" r:id="rId5"/>
  <drawing r:id="rId6"/>
  <legacyDrawing r:id="rId7"/>
  <mc:AlternateContent xmlns:mc="http://schemas.openxmlformats.org/markup-compatibility/2006">
    <mc:Choice Requires="x14">
      <controls>
        <mc:AlternateContent xmlns:mc="http://schemas.openxmlformats.org/markup-compatibility/2006">
          <mc:Choice Requires="x14">
            <control shapeId="7169" r:id="rId8" name="Check Box 1">
              <controlPr defaultSize="0" autoPict="0">
                <anchor moveWithCells="1">
                  <from>
                    <xdr:col>40</xdr:col>
                    <xdr:colOff>68580</xdr:colOff>
                    <xdr:row>117</xdr:row>
                    <xdr:rowOff>0</xdr:rowOff>
                  </from>
                  <to>
                    <xdr:col>50</xdr:col>
                    <xdr:colOff>0</xdr:colOff>
                    <xdr:row>121</xdr:row>
                    <xdr:rowOff>0</xdr:rowOff>
                  </to>
                </anchor>
              </controlPr>
            </control>
          </mc:Choice>
        </mc:AlternateContent>
        <mc:AlternateContent xmlns:mc="http://schemas.openxmlformats.org/markup-compatibility/2006">
          <mc:Choice Requires="x14">
            <control shapeId="7170" r:id="rId9" name="Check Box 2">
              <controlPr defaultSize="0" autoPict="0">
                <anchor moveWithCells="1">
                  <from>
                    <xdr:col>48</xdr:col>
                    <xdr:colOff>45720</xdr:colOff>
                    <xdr:row>121</xdr:row>
                    <xdr:rowOff>0</xdr:rowOff>
                  </from>
                  <to>
                    <xdr:col>58</xdr:col>
                    <xdr:colOff>22860</xdr:colOff>
                    <xdr:row>125</xdr:row>
                    <xdr:rowOff>0</xdr:rowOff>
                  </to>
                </anchor>
              </controlPr>
            </control>
          </mc:Choice>
        </mc:AlternateContent>
        <mc:AlternateContent xmlns:mc="http://schemas.openxmlformats.org/markup-compatibility/2006">
          <mc:Choice Requires="x14">
            <control shapeId="7171" r:id="rId10" name="Check Box 3">
              <controlPr defaultSize="0" autoPict="0">
                <anchor moveWithCells="1">
                  <from>
                    <xdr:col>41</xdr:col>
                    <xdr:colOff>7620</xdr:colOff>
                    <xdr:row>133</xdr:row>
                    <xdr:rowOff>7620</xdr:rowOff>
                  </from>
                  <to>
                    <xdr:col>48</xdr:col>
                    <xdr:colOff>0</xdr:colOff>
                    <xdr:row>137</xdr:row>
                    <xdr:rowOff>0</xdr:rowOff>
                  </to>
                </anchor>
              </controlPr>
            </control>
          </mc:Choice>
        </mc:AlternateContent>
        <mc:AlternateContent xmlns:mc="http://schemas.openxmlformats.org/markup-compatibility/2006">
          <mc:Choice Requires="x14">
            <control shapeId="7172" r:id="rId11" name="Check Box 4">
              <controlPr defaultSize="0" autoPict="0">
                <anchor moveWithCells="1">
                  <from>
                    <xdr:col>48</xdr:col>
                    <xdr:colOff>7620</xdr:colOff>
                    <xdr:row>133</xdr:row>
                    <xdr:rowOff>7620</xdr:rowOff>
                  </from>
                  <to>
                    <xdr:col>55</xdr:col>
                    <xdr:colOff>22860</xdr:colOff>
                    <xdr:row>137</xdr:row>
                    <xdr:rowOff>0</xdr:rowOff>
                  </to>
                </anchor>
              </controlPr>
            </control>
          </mc:Choice>
        </mc:AlternateContent>
        <mc:AlternateContent xmlns:mc="http://schemas.openxmlformats.org/markup-compatibility/2006">
          <mc:Choice Requires="x14">
            <control shapeId="7173" r:id="rId12" name="Check Box 5">
              <controlPr defaultSize="0" autoPict="0">
                <anchor moveWithCells="1">
                  <from>
                    <xdr:col>74</xdr:col>
                    <xdr:colOff>7620</xdr:colOff>
                    <xdr:row>125</xdr:row>
                    <xdr:rowOff>7620</xdr:rowOff>
                  </from>
                  <to>
                    <xdr:col>85</xdr:col>
                    <xdr:colOff>0</xdr:colOff>
                    <xdr:row>129</xdr:row>
                    <xdr:rowOff>0</xdr:rowOff>
                  </to>
                </anchor>
              </controlPr>
            </control>
          </mc:Choice>
        </mc:AlternateContent>
        <mc:AlternateContent xmlns:mc="http://schemas.openxmlformats.org/markup-compatibility/2006">
          <mc:Choice Requires="x14">
            <control shapeId="7174" r:id="rId13" name="Check Box 6">
              <controlPr defaultSize="0" autoPict="0">
                <anchor moveWithCells="1">
                  <from>
                    <xdr:col>85</xdr:col>
                    <xdr:colOff>7620</xdr:colOff>
                    <xdr:row>125</xdr:row>
                    <xdr:rowOff>7620</xdr:rowOff>
                  </from>
                  <to>
                    <xdr:col>96</xdr:col>
                    <xdr:colOff>0</xdr:colOff>
                    <xdr:row>129</xdr:row>
                    <xdr:rowOff>0</xdr:rowOff>
                  </to>
                </anchor>
              </controlPr>
            </control>
          </mc:Choice>
        </mc:AlternateContent>
        <mc:AlternateContent xmlns:mc="http://schemas.openxmlformats.org/markup-compatibility/2006">
          <mc:Choice Requires="x14">
            <control shapeId="7175" r:id="rId14" name="Check Box 7">
              <controlPr defaultSize="0" autoPict="0">
                <anchor moveWithCells="1">
                  <from>
                    <xdr:col>96</xdr:col>
                    <xdr:colOff>7620</xdr:colOff>
                    <xdr:row>125</xdr:row>
                    <xdr:rowOff>7620</xdr:rowOff>
                  </from>
                  <to>
                    <xdr:col>107</xdr:col>
                    <xdr:colOff>0</xdr:colOff>
                    <xdr:row>129</xdr:row>
                    <xdr:rowOff>0</xdr:rowOff>
                  </to>
                </anchor>
              </controlPr>
            </control>
          </mc:Choice>
        </mc:AlternateContent>
        <mc:AlternateContent xmlns:mc="http://schemas.openxmlformats.org/markup-compatibility/2006">
          <mc:Choice Requires="x14">
            <control shapeId="7176" r:id="rId15" name="Check Box 8">
              <controlPr defaultSize="0" autoPict="0">
                <anchor moveWithCells="1">
                  <from>
                    <xdr:col>40</xdr:col>
                    <xdr:colOff>7620</xdr:colOff>
                    <xdr:row>61</xdr:row>
                    <xdr:rowOff>0</xdr:rowOff>
                  </from>
                  <to>
                    <xdr:col>56</xdr:col>
                    <xdr:colOff>60960</xdr:colOff>
                    <xdr:row>64</xdr:row>
                    <xdr:rowOff>45720</xdr:rowOff>
                  </to>
                </anchor>
              </controlPr>
            </control>
          </mc:Choice>
        </mc:AlternateContent>
        <mc:AlternateContent xmlns:mc="http://schemas.openxmlformats.org/markup-compatibility/2006">
          <mc:Choice Requires="x14">
            <control shapeId="7177" r:id="rId16" name="Check Box 9">
              <controlPr defaultSize="0" autoPict="0">
                <anchor moveWithCells="1">
                  <from>
                    <xdr:col>40</xdr:col>
                    <xdr:colOff>7620</xdr:colOff>
                    <xdr:row>65</xdr:row>
                    <xdr:rowOff>0</xdr:rowOff>
                  </from>
                  <to>
                    <xdr:col>56</xdr:col>
                    <xdr:colOff>60960</xdr:colOff>
                    <xdr:row>68</xdr:row>
                    <xdr:rowOff>45720</xdr:rowOff>
                  </to>
                </anchor>
              </controlPr>
            </control>
          </mc:Choice>
        </mc:AlternateContent>
        <mc:AlternateContent xmlns:mc="http://schemas.openxmlformats.org/markup-compatibility/2006">
          <mc:Choice Requires="x14">
            <control shapeId="7178" r:id="rId17" name="Check Box 10">
              <controlPr defaultSize="0" autoPict="0">
                <anchor moveWithCells="1">
                  <from>
                    <xdr:col>41</xdr:col>
                    <xdr:colOff>0</xdr:colOff>
                    <xdr:row>121</xdr:row>
                    <xdr:rowOff>0</xdr:rowOff>
                  </from>
                  <to>
                    <xdr:col>50</xdr:col>
                    <xdr:colOff>0</xdr:colOff>
                    <xdr:row>125</xdr:row>
                    <xdr:rowOff>0</xdr:rowOff>
                  </to>
                </anchor>
              </controlPr>
            </control>
          </mc:Choice>
        </mc:AlternateContent>
        <mc:AlternateContent xmlns:mc="http://schemas.openxmlformats.org/markup-compatibility/2006">
          <mc:Choice Requires="x14">
            <control shapeId="7179" r:id="rId18" name="Check Box 11">
              <controlPr defaultSize="0" autoPict="0">
                <anchor moveWithCells="1">
                  <from>
                    <xdr:col>48</xdr:col>
                    <xdr:colOff>45720</xdr:colOff>
                    <xdr:row>117</xdr:row>
                    <xdr:rowOff>0</xdr:rowOff>
                  </from>
                  <to>
                    <xdr:col>58</xdr:col>
                    <xdr:colOff>22860</xdr:colOff>
                    <xdr:row>121</xdr:row>
                    <xdr:rowOff>0</xdr:rowOff>
                  </to>
                </anchor>
              </controlPr>
            </control>
          </mc:Choice>
        </mc:AlternateContent>
        <mc:AlternateContent xmlns:mc="http://schemas.openxmlformats.org/markup-compatibility/2006">
          <mc:Choice Requires="x14">
            <control shapeId="7180" r:id="rId19" name="Check Box 12">
              <controlPr defaultSize="0" autoPict="0">
                <anchor moveWithCells="1">
                  <from>
                    <xdr:col>40</xdr:col>
                    <xdr:colOff>68580</xdr:colOff>
                    <xdr:row>148</xdr:row>
                    <xdr:rowOff>0</xdr:rowOff>
                  </from>
                  <to>
                    <xdr:col>50</xdr:col>
                    <xdr:colOff>0</xdr:colOff>
                    <xdr:row>152</xdr:row>
                    <xdr:rowOff>0</xdr:rowOff>
                  </to>
                </anchor>
              </controlPr>
            </control>
          </mc:Choice>
        </mc:AlternateContent>
        <mc:AlternateContent xmlns:mc="http://schemas.openxmlformats.org/markup-compatibility/2006">
          <mc:Choice Requires="x14">
            <control shapeId="7181" r:id="rId20" name="Check Box 13">
              <controlPr defaultSize="0" autoPict="0">
                <anchor moveWithCells="1">
                  <from>
                    <xdr:col>48</xdr:col>
                    <xdr:colOff>45720</xdr:colOff>
                    <xdr:row>152</xdr:row>
                    <xdr:rowOff>0</xdr:rowOff>
                  </from>
                  <to>
                    <xdr:col>58</xdr:col>
                    <xdr:colOff>22860</xdr:colOff>
                    <xdr:row>156</xdr:row>
                    <xdr:rowOff>0</xdr:rowOff>
                  </to>
                </anchor>
              </controlPr>
            </control>
          </mc:Choice>
        </mc:AlternateContent>
        <mc:AlternateContent xmlns:mc="http://schemas.openxmlformats.org/markup-compatibility/2006">
          <mc:Choice Requires="x14">
            <control shapeId="7182" r:id="rId21" name="Check Box 14">
              <controlPr defaultSize="0" autoPict="0">
                <anchor moveWithCells="1">
                  <from>
                    <xdr:col>41</xdr:col>
                    <xdr:colOff>7620</xdr:colOff>
                    <xdr:row>164</xdr:row>
                    <xdr:rowOff>7620</xdr:rowOff>
                  </from>
                  <to>
                    <xdr:col>48</xdr:col>
                    <xdr:colOff>7620</xdr:colOff>
                    <xdr:row>168</xdr:row>
                    <xdr:rowOff>0</xdr:rowOff>
                  </to>
                </anchor>
              </controlPr>
            </control>
          </mc:Choice>
        </mc:AlternateContent>
        <mc:AlternateContent xmlns:mc="http://schemas.openxmlformats.org/markup-compatibility/2006">
          <mc:Choice Requires="x14">
            <control shapeId="7183" r:id="rId22" name="Check Box 15">
              <controlPr defaultSize="0" autoPict="0">
                <anchor moveWithCells="1">
                  <from>
                    <xdr:col>48</xdr:col>
                    <xdr:colOff>7620</xdr:colOff>
                    <xdr:row>164</xdr:row>
                    <xdr:rowOff>7620</xdr:rowOff>
                  </from>
                  <to>
                    <xdr:col>55</xdr:col>
                    <xdr:colOff>22860</xdr:colOff>
                    <xdr:row>168</xdr:row>
                    <xdr:rowOff>0</xdr:rowOff>
                  </to>
                </anchor>
              </controlPr>
            </control>
          </mc:Choice>
        </mc:AlternateContent>
        <mc:AlternateContent xmlns:mc="http://schemas.openxmlformats.org/markup-compatibility/2006">
          <mc:Choice Requires="x14">
            <control shapeId="7184" r:id="rId23" name="Check Box 16">
              <controlPr defaultSize="0" autoPict="0">
                <anchor moveWithCells="1">
                  <from>
                    <xdr:col>74</xdr:col>
                    <xdr:colOff>7620</xdr:colOff>
                    <xdr:row>156</xdr:row>
                    <xdr:rowOff>7620</xdr:rowOff>
                  </from>
                  <to>
                    <xdr:col>85</xdr:col>
                    <xdr:colOff>0</xdr:colOff>
                    <xdr:row>160</xdr:row>
                    <xdr:rowOff>0</xdr:rowOff>
                  </to>
                </anchor>
              </controlPr>
            </control>
          </mc:Choice>
        </mc:AlternateContent>
        <mc:AlternateContent xmlns:mc="http://schemas.openxmlformats.org/markup-compatibility/2006">
          <mc:Choice Requires="x14">
            <control shapeId="7185" r:id="rId24" name="Check Box 17">
              <controlPr defaultSize="0" autoPict="0">
                <anchor moveWithCells="1">
                  <from>
                    <xdr:col>85</xdr:col>
                    <xdr:colOff>7620</xdr:colOff>
                    <xdr:row>156</xdr:row>
                    <xdr:rowOff>7620</xdr:rowOff>
                  </from>
                  <to>
                    <xdr:col>96</xdr:col>
                    <xdr:colOff>7620</xdr:colOff>
                    <xdr:row>160</xdr:row>
                    <xdr:rowOff>0</xdr:rowOff>
                  </to>
                </anchor>
              </controlPr>
            </control>
          </mc:Choice>
        </mc:AlternateContent>
        <mc:AlternateContent xmlns:mc="http://schemas.openxmlformats.org/markup-compatibility/2006">
          <mc:Choice Requires="x14">
            <control shapeId="7186" r:id="rId25" name="Check Box 18">
              <controlPr defaultSize="0" autoPict="0">
                <anchor moveWithCells="1">
                  <from>
                    <xdr:col>96</xdr:col>
                    <xdr:colOff>7620</xdr:colOff>
                    <xdr:row>156</xdr:row>
                    <xdr:rowOff>7620</xdr:rowOff>
                  </from>
                  <to>
                    <xdr:col>107</xdr:col>
                    <xdr:colOff>0</xdr:colOff>
                    <xdr:row>160</xdr:row>
                    <xdr:rowOff>0</xdr:rowOff>
                  </to>
                </anchor>
              </controlPr>
            </control>
          </mc:Choice>
        </mc:AlternateContent>
        <mc:AlternateContent xmlns:mc="http://schemas.openxmlformats.org/markup-compatibility/2006">
          <mc:Choice Requires="x14">
            <control shapeId="7187" r:id="rId26" name="Check Box 19">
              <controlPr defaultSize="0" autoPict="0">
                <anchor moveWithCells="1">
                  <from>
                    <xdr:col>41</xdr:col>
                    <xdr:colOff>0</xdr:colOff>
                    <xdr:row>152</xdr:row>
                    <xdr:rowOff>0</xdr:rowOff>
                  </from>
                  <to>
                    <xdr:col>50</xdr:col>
                    <xdr:colOff>0</xdr:colOff>
                    <xdr:row>156</xdr:row>
                    <xdr:rowOff>0</xdr:rowOff>
                  </to>
                </anchor>
              </controlPr>
            </control>
          </mc:Choice>
        </mc:AlternateContent>
        <mc:AlternateContent xmlns:mc="http://schemas.openxmlformats.org/markup-compatibility/2006">
          <mc:Choice Requires="x14">
            <control shapeId="7188" r:id="rId27" name="Check Box 20">
              <controlPr defaultSize="0" autoPict="0">
                <anchor moveWithCells="1">
                  <from>
                    <xdr:col>48</xdr:col>
                    <xdr:colOff>45720</xdr:colOff>
                    <xdr:row>148</xdr:row>
                    <xdr:rowOff>0</xdr:rowOff>
                  </from>
                  <to>
                    <xdr:col>58</xdr:col>
                    <xdr:colOff>22860</xdr:colOff>
                    <xdr:row>152</xdr:row>
                    <xdr:rowOff>0</xdr:rowOff>
                  </to>
                </anchor>
              </controlPr>
            </control>
          </mc:Choice>
        </mc:AlternateContent>
        <mc:AlternateContent xmlns:mc="http://schemas.openxmlformats.org/markup-compatibility/2006">
          <mc:Choice Requires="x14">
            <control shapeId="7189" r:id="rId28" name="Check Box 21">
              <controlPr defaultSize="0" autoPict="0">
                <anchor moveWithCells="1">
                  <from>
                    <xdr:col>40</xdr:col>
                    <xdr:colOff>68580</xdr:colOff>
                    <xdr:row>179</xdr:row>
                    <xdr:rowOff>0</xdr:rowOff>
                  </from>
                  <to>
                    <xdr:col>50</xdr:col>
                    <xdr:colOff>0</xdr:colOff>
                    <xdr:row>183</xdr:row>
                    <xdr:rowOff>0</xdr:rowOff>
                  </to>
                </anchor>
              </controlPr>
            </control>
          </mc:Choice>
        </mc:AlternateContent>
        <mc:AlternateContent xmlns:mc="http://schemas.openxmlformats.org/markup-compatibility/2006">
          <mc:Choice Requires="x14">
            <control shapeId="7190" r:id="rId29" name="Check Box 22">
              <controlPr defaultSize="0" autoPict="0">
                <anchor moveWithCells="1">
                  <from>
                    <xdr:col>48</xdr:col>
                    <xdr:colOff>45720</xdr:colOff>
                    <xdr:row>183</xdr:row>
                    <xdr:rowOff>0</xdr:rowOff>
                  </from>
                  <to>
                    <xdr:col>58</xdr:col>
                    <xdr:colOff>22860</xdr:colOff>
                    <xdr:row>187</xdr:row>
                    <xdr:rowOff>0</xdr:rowOff>
                  </to>
                </anchor>
              </controlPr>
            </control>
          </mc:Choice>
        </mc:AlternateContent>
        <mc:AlternateContent xmlns:mc="http://schemas.openxmlformats.org/markup-compatibility/2006">
          <mc:Choice Requires="x14">
            <control shapeId="7191" r:id="rId30" name="Check Box 23">
              <controlPr defaultSize="0" autoPict="0">
                <anchor moveWithCells="1">
                  <from>
                    <xdr:col>41</xdr:col>
                    <xdr:colOff>7620</xdr:colOff>
                    <xdr:row>195</xdr:row>
                    <xdr:rowOff>7620</xdr:rowOff>
                  </from>
                  <to>
                    <xdr:col>48</xdr:col>
                    <xdr:colOff>7620</xdr:colOff>
                    <xdr:row>199</xdr:row>
                    <xdr:rowOff>0</xdr:rowOff>
                  </to>
                </anchor>
              </controlPr>
            </control>
          </mc:Choice>
        </mc:AlternateContent>
        <mc:AlternateContent xmlns:mc="http://schemas.openxmlformats.org/markup-compatibility/2006">
          <mc:Choice Requires="x14">
            <control shapeId="7192" r:id="rId31" name="Check Box 24">
              <controlPr defaultSize="0" autoPict="0">
                <anchor moveWithCells="1">
                  <from>
                    <xdr:col>48</xdr:col>
                    <xdr:colOff>7620</xdr:colOff>
                    <xdr:row>195</xdr:row>
                    <xdr:rowOff>7620</xdr:rowOff>
                  </from>
                  <to>
                    <xdr:col>55</xdr:col>
                    <xdr:colOff>22860</xdr:colOff>
                    <xdr:row>199</xdr:row>
                    <xdr:rowOff>0</xdr:rowOff>
                  </to>
                </anchor>
              </controlPr>
            </control>
          </mc:Choice>
        </mc:AlternateContent>
        <mc:AlternateContent xmlns:mc="http://schemas.openxmlformats.org/markup-compatibility/2006">
          <mc:Choice Requires="x14">
            <control shapeId="7193" r:id="rId32" name="Check Box 25">
              <controlPr defaultSize="0" autoPict="0">
                <anchor moveWithCells="1">
                  <from>
                    <xdr:col>74</xdr:col>
                    <xdr:colOff>7620</xdr:colOff>
                    <xdr:row>187</xdr:row>
                    <xdr:rowOff>7620</xdr:rowOff>
                  </from>
                  <to>
                    <xdr:col>85</xdr:col>
                    <xdr:colOff>0</xdr:colOff>
                    <xdr:row>191</xdr:row>
                    <xdr:rowOff>0</xdr:rowOff>
                  </to>
                </anchor>
              </controlPr>
            </control>
          </mc:Choice>
        </mc:AlternateContent>
        <mc:AlternateContent xmlns:mc="http://schemas.openxmlformats.org/markup-compatibility/2006">
          <mc:Choice Requires="x14">
            <control shapeId="7194" r:id="rId33" name="Check Box 26">
              <controlPr defaultSize="0" autoPict="0">
                <anchor moveWithCells="1">
                  <from>
                    <xdr:col>85</xdr:col>
                    <xdr:colOff>7620</xdr:colOff>
                    <xdr:row>187</xdr:row>
                    <xdr:rowOff>7620</xdr:rowOff>
                  </from>
                  <to>
                    <xdr:col>96</xdr:col>
                    <xdr:colOff>7620</xdr:colOff>
                    <xdr:row>191</xdr:row>
                    <xdr:rowOff>0</xdr:rowOff>
                  </to>
                </anchor>
              </controlPr>
            </control>
          </mc:Choice>
        </mc:AlternateContent>
        <mc:AlternateContent xmlns:mc="http://schemas.openxmlformats.org/markup-compatibility/2006">
          <mc:Choice Requires="x14">
            <control shapeId="7195" r:id="rId34" name="Check Box 27">
              <controlPr defaultSize="0" autoPict="0">
                <anchor moveWithCells="1">
                  <from>
                    <xdr:col>96</xdr:col>
                    <xdr:colOff>7620</xdr:colOff>
                    <xdr:row>187</xdr:row>
                    <xdr:rowOff>7620</xdr:rowOff>
                  </from>
                  <to>
                    <xdr:col>107</xdr:col>
                    <xdr:colOff>0</xdr:colOff>
                    <xdr:row>191</xdr:row>
                    <xdr:rowOff>0</xdr:rowOff>
                  </to>
                </anchor>
              </controlPr>
            </control>
          </mc:Choice>
        </mc:AlternateContent>
        <mc:AlternateContent xmlns:mc="http://schemas.openxmlformats.org/markup-compatibility/2006">
          <mc:Choice Requires="x14">
            <control shapeId="7196" r:id="rId35" name="Check Box 28">
              <controlPr defaultSize="0" autoPict="0">
                <anchor moveWithCells="1">
                  <from>
                    <xdr:col>41</xdr:col>
                    <xdr:colOff>0</xdr:colOff>
                    <xdr:row>183</xdr:row>
                    <xdr:rowOff>0</xdr:rowOff>
                  </from>
                  <to>
                    <xdr:col>50</xdr:col>
                    <xdr:colOff>0</xdr:colOff>
                    <xdr:row>187</xdr:row>
                    <xdr:rowOff>0</xdr:rowOff>
                  </to>
                </anchor>
              </controlPr>
            </control>
          </mc:Choice>
        </mc:AlternateContent>
        <mc:AlternateContent xmlns:mc="http://schemas.openxmlformats.org/markup-compatibility/2006">
          <mc:Choice Requires="x14">
            <control shapeId="7197" r:id="rId36" name="Check Box 29">
              <controlPr defaultSize="0" autoPict="0">
                <anchor moveWithCells="1">
                  <from>
                    <xdr:col>48</xdr:col>
                    <xdr:colOff>45720</xdr:colOff>
                    <xdr:row>179</xdr:row>
                    <xdr:rowOff>0</xdr:rowOff>
                  </from>
                  <to>
                    <xdr:col>58</xdr:col>
                    <xdr:colOff>22860</xdr:colOff>
                    <xdr:row>183</xdr:row>
                    <xdr:rowOff>0</xdr:rowOff>
                  </to>
                </anchor>
              </controlPr>
            </control>
          </mc:Choice>
        </mc:AlternateContent>
        <mc:AlternateContent xmlns:mc="http://schemas.openxmlformats.org/markup-compatibility/2006">
          <mc:Choice Requires="x14">
            <control shapeId="7198" r:id="rId37" name="Check Box 30">
              <controlPr defaultSize="0" autoPict="0">
                <anchor moveWithCells="1">
                  <from>
                    <xdr:col>40</xdr:col>
                    <xdr:colOff>68580</xdr:colOff>
                    <xdr:row>210</xdr:row>
                    <xdr:rowOff>0</xdr:rowOff>
                  </from>
                  <to>
                    <xdr:col>50</xdr:col>
                    <xdr:colOff>0</xdr:colOff>
                    <xdr:row>214</xdr:row>
                    <xdr:rowOff>0</xdr:rowOff>
                  </to>
                </anchor>
              </controlPr>
            </control>
          </mc:Choice>
        </mc:AlternateContent>
        <mc:AlternateContent xmlns:mc="http://schemas.openxmlformats.org/markup-compatibility/2006">
          <mc:Choice Requires="x14">
            <control shapeId="7199" r:id="rId38" name="Check Box 31">
              <controlPr defaultSize="0" autoPict="0">
                <anchor moveWithCells="1">
                  <from>
                    <xdr:col>48</xdr:col>
                    <xdr:colOff>45720</xdr:colOff>
                    <xdr:row>214</xdr:row>
                    <xdr:rowOff>0</xdr:rowOff>
                  </from>
                  <to>
                    <xdr:col>58</xdr:col>
                    <xdr:colOff>22860</xdr:colOff>
                    <xdr:row>218</xdr:row>
                    <xdr:rowOff>0</xdr:rowOff>
                  </to>
                </anchor>
              </controlPr>
            </control>
          </mc:Choice>
        </mc:AlternateContent>
        <mc:AlternateContent xmlns:mc="http://schemas.openxmlformats.org/markup-compatibility/2006">
          <mc:Choice Requires="x14">
            <control shapeId="7200" r:id="rId39" name="Check Box 32">
              <controlPr defaultSize="0" autoPict="0">
                <anchor moveWithCells="1">
                  <from>
                    <xdr:col>41</xdr:col>
                    <xdr:colOff>7620</xdr:colOff>
                    <xdr:row>226</xdr:row>
                    <xdr:rowOff>7620</xdr:rowOff>
                  </from>
                  <to>
                    <xdr:col>48</xdr:col>
                    <xdr:colOff>7620</xdr:colOff>
                    <xdr:row>230</xdr:row>
                    <xdr:rowOff>0</xdr:rowOff>
                  </to>
                </anchor>
              </controlPr>
            </control>
          </mc:Choice>
        </mc:AlternateContent>
        <mc:AlternateContent xmlns:mc="http://schemas.openxmlformats.org/markup-compatibility/2006">
          <mc:Choice Requires="x14">
            <control shapeId="7201" r:id="rId40" name="Check Box 33">
              <controlPr defaultSize="0" autoPict="0">
                <anchor moveWithCells="1">
                  <from>
                    <xdr:col>48</xdr:col>
                    <xdr:colOff>7620</xdr:colOff>
                    <xdr:row>226</xdr:row>
                    <xdr:rowOff>7620</xdr:rowOff>
                  </from>
                  <to>
                    <xdr:col>55</xdr:col>
                    <xdr:colOff>22860</xdr:colOff>
                    <xdr:row>230</xdr:row>
                    <xdr:rowOff>0</xdr:rowOff>
                  </to>
                </anchor>
              </controlPr>
            </control>
          </mc:Choice>
        </mc:AlternateContent>
        <mc:AlternateContent xmlns:mc="http://schemas.openxmlformats.org/markup-compatibility/2006">
          <mc:Choice Requires="x14">
            <control shapeId="7202" r:id="rId41" name="Check Box 34">
              <controlPr defaultSize="0" autoPict="0">
                <anchor moveWithCells="1">
                  <from>
                    <xdr:col>74</xdr:col>
                    <xdr:colOff>7620</xdr:colOff>
                    <xdr:row>218</xdr:row>
                    <xdr:rowOff>7620</xdr:rowOff>
                  </from>
                  <to>
                    <xdr:col>85</xdr:col>
                    <xdr:colOff>0</xdr:colOff>
                    <xdr:row>222</xdr:row>
                    <xdr:rowOff>0</xdr:rowOff>
                  </to>
                </anchor>
              </controlPr>
            </control>
          </mc:Choice>
        </mc:AlternateContent>
        <mc:AlternateContent xmlns:mc="http://schemas.openxmlformats.org/markup-compatibility/2006">
          <mc:Choice Requires="x14">
            <control shapeId="7203" r:id="rId42" name="Check Box 35">
              <controlPr defaultSize="0" autoPict="0">
                <anchor moveWithCells="1">
                  <from>
                    <xdr:col>85</xdr:col>
                    <xdr:colOff>7620</xdr:colOff>
                    <xdr:row>218</xdr:row>
                    <xdr:rowOff>7620</xdr:rowOff>
                  </from>
                  <to>
                    <xdr:col>96</xdr:col>
                    <xdr:colOff>7620</xdr:colOff>
                    <xdr:row>222</xdr:row>
                    <xdr:rowOff>0</xdr:rowOff>
                  </to>
                </anchor>
              </controlPr>
            </control>
          </mc:Choice>
        </mc:AlternateContent>
        <mc:AlternateContent xmlns:mc="http://schemas.openxmlformats.org/markup-compatibility/2006">
          <mc:Choice Requires="x14">
            <control shapeId="7204" r:id="rId43" name="Check Box 36">
              <controlPr defaultSize="0" autoPict="0">
                <anchor moveWithCells="1">
                  <from>
                    <xdr:col>96</xdr:col>
                    <xdr:colOff>7620</xdr:colOff>
                    <xdr:row>218</xdr:row>
                    <xdr:rowOff>7620</xdr:rowOff>
                  </from>
                  <to>
                    <xdr:col>107</xdr:col>
                    <xdr:colOff>0</xdr:colOff>
                    <xdr:row>222</xdr:row>
                    <xdr:rowOff>0</xdr:rowOff>
                  </to>
                </anchor>
              </controlPr>
            </control>
          </mc:Choice>
        </mc:AlternateContent>
        <mc:AlternateContent xmlns:mc="http://schemas.openxmlformats.org/markup-compatibility/2006">
          <mc:Choice Requires="x14">
            <control shapeId="7205" r:id="rId44" name="Check Box 37">
              <controlPr defaultSize="0" autoPict="0">
                <anchor moveWithCells="1">
                  <from>
                    <xdr:col>41</xdr:col>
                    <xdr:colOff>0</xdr:colOff>
                    <xdr:row>214</xdr:row>
                    <xdr:rowOff>0</xdr:rowOff>
                  </from>
                  <to>
                    <xdr:col>50</xdr:col>
                    <xdr:colOff>0</xdr:colOff>
                    <xdr:row>218</xdr:row>
                    <xdr:rowOff>0</xdr:rowOff>
                  </to>
                </anchor>
              </controlPr>
            </control>
          </mc:Choice>
        </mc:AlternateContent>
        <mc:AlternateContent xmlns:mc="http://schemas.openxmlformats.org/markup-compatibility/2006">
          <mc:Choice Requires="x14">
            <control shapeId="7206" r:id="rId45" name="Check Box 38">
              <controlPr defaultSize="0" autoPict="0">
                <anchor moveWithCells="1">
                  <from>
                    <xdr:col>48</xdr:col>
                    <xdr:colOff>45720</xdr:colOff>
                    <xdr:row>210</xdr:row>
                    <xdr:rowOff>0</xdr:rowOff>
                  </from>
                  <to>
                    <xdr:col>58</xdr:col>
                    <xdr:colOff>22860</xdr:colOff>
                    <xdr:row>214</xdr:row>
                    <xdr:rowOff>0</xdr:rowOff>
                  </to>
                </anchor>
              </controlPr>
            </control>
          </mc:Choice>
        </mc:AlternateContent>
        <mc:AlternateContent xmlns:mc="http://schemas.openxmlformats.org/markup-compatibility/2006">
          <mc:Choice Requires="x14">
            <control shapeId="7207" r:id="rId46" name="Check Box 39">
              <controlPr defaultSize="0" autoPict="0">
                <anchor moveWithCells="1">
                  <from>
                    <xdr:col>81</xdr:col>
                    <xdr:colOff>0</xdr:colOff>
                    <xdr:row>117</xdr:row>
                    <xdr:rowOff>0</xdr:rowOff>
                  </from>
                  <to>
                    <xdr:col>93</xdr:col>
                    <xdr:colOff>60960</xdr:colOff>
                    <xdr:row>120</xdr:row>
                    <xdr:rowOff>45720</xdr:rowOff>
                  </to>
                </anchor>
              </controlPr>
            </control>
          </mc:Choice>
        </mc:AlternateContent>
        <mc:AlternateContent xmlns:mc="http://schemas.openxmlformats.org/markup-compatibility/2006">
          <mc:Choice Requires="x14">
            <control shapeId="7208" r:id="rId47" name="Check Box 40">
              <controlPr defaultSize="0" autoPict="0">
                <anchor moveWithCells="1">
                  <from>
                    <xdr:col>94</xdr:col>
                    <xdr:colOff>0</xdr:colOff>
                    <xdr:row>117</xdr:row>
                    <xdr:rowOff>0</xdr:rowOff>
                  </from>
                  <to>
                    <xdr:col>106</xdr:col>
                    <xdr:colOff>60960</xdr:colOff>
                    <xdr:row>120</xdr:row>
                    <xdr:rowOff>45720</xdr:rowOff>
                  </to>
                </anchor>
              </controlPr>
            </control>
          </mc:Choice>
        </mc:AlternateContent>
        <mc:AlternateContent xmlns:mc="http://schemas.openxmlformats.org/markup-compatibility/2006">
          <mc:Choice Requires="x14">
            <control shapeId="7209" r:id="rId48" name="Check Box 41">
              <controlPr defaultSize="0" autoPict="0">
                <anchor moveWithCells="1">
                  <from>
                    <xdr:col>81</xdr:col>
                    <xdr:colOff>0</xdr:colOff>
                    <xdr:row>121</xdr:row>
                    <xdr:rowOff>0</xdr:rowOff>
                  </from>
                  <to>
                    <xdr:col>93</xdr:col>
                    <xdr:colOff>60960</xdr:colOff>
                    <xdr:row>124</xdr:row>
                    <xdr:rowOff>45720</xdr:rowOff>
                  </to>
                </anchor>
              </controlPr>
            </control>
          </mc:Choice>
        </mc:AlternateContent>
        <mc:AlternateContent xmlns:mc="http://schemas.openxmlformats.org/markup-compatibility/2006">
          <mc:Choice Requires="x14">
            <control shapeId="7210" r:id="rId49" name="Check Box 42">
              <controlPr defaultSize="0" autoPict="0">
                <anchor moveWithCells="1">
                  <from>
                    <xdr:col>94</xdr:col>
                    <xdr:colOff>0</xdr:colOff>
                    <xdr:row>121</xdr:row>
                    <xdr:rowOff>0</xdr:rowOff>
                  </from>
                  <to>
                    <xdr:col>106</xdr:col>
                    <xdr:colOff>60960</xdr:colOff>
                    <xdr:row>124</xdr:row>
                    <xdr:rowOff>45720</xdr:rowOff>
                  </to>
                </anchor>
              </controlPr>
            </control>
          </mc:Choice>
        </mc:AlternateContent>
        <mc:AlternateContent xmlns:mc="http://schemas.openxmlformats.org/markup-compatibility/2006">
          <mc:Choice Requires="x14">
            <control shapeId="7211" r:id="rId50" name="Check Box 43">
              <controlPr defaultSize="0" autoPict="0">
                <anchor moveWithCells="1">
                  <from>
                    <xdr:col>81</xdr:col>
                    <xdr:colOff>0</xdr:colOff>
                    <xdr:row>148</xdr:row>
                    <xdr:rowOff>0</xdr:rowOff>
                  </from>
                  <to>
                    <xdr:col>93</xdr:col>
                    <xdr:colOff>60960</xdr:colOff>
                    <xdr:row>151</xdr:row>
                    <xdr:rowOff>45720</xdr:rowOff>
                  </to>
                </anchor>
              </controlPr>
            </control>
          </mc:Choice>
        </mc:AlternateContent>
        <mc:AlternateContent xmlns:mc="http://schemas.openxmlformats.org/markup-compatibility/2006">
          <mc:Choice Requires="x14">
            <control shapeId="7212" r:id="rId51" name="Check Box 44">
              <controlPr defaultSize="0" autoPict="0">
                <anchor moveWithCells="1">
                  <from>
                    <xdr:col>94</xdr:col>
                    <xdr:colOff>68580</xdr:colOff>
                    <xdr:row>148</xdr:row>
                    <xdr:rowOff>0</xdr:rowOff>
                  </from>
                  <to>
                    <xdr:col>106</xdr:col>
                    <xdr:colOff>60960</xdr:colOff>
                    <xdr:row>151</xdr:row>
                    <xdr:rowOff>45720</xdr:rowOff>
                  </to>
                </anchor>
              </controlPr>
            </control>
          </mc:Choice>
        </mc:AlternateContent>
        <mc:AlternateContent xmlns:mc="http://schemas.openxmlformats.org/markup-compatibility/2006">
          <mc:Choice Requires="x14">
            <control shapeId="7213" r:id="rId52" name="Check Box 45">
              <controlPr defaultSize="0" autoPict="0">
                <anchor moveWithCells="1">
                  <from>
                    <xdr:col>81</xdr:col>
                    <xdr:colOff>0</xdr:colOff>
                    <xdr:row>152</xdr:row>
                    <xdr:rowOff>0</xdr:rowOff>
                  </from>
                  <to>
                    <xdr:col>93</xdr:col>
                    <xdr:colOff>60960</xdr:colOff>
                    <xdr:row>155</xdr:row>
                    <xdr:rowOff>45720</xdr:rowOff>
                  </to>
                </anchor>
              </controlPr>
            </control>
          </mc:Choice>
        </mc:AlternateContent>
        <mc:AlternateContent xmlns:mc="http://schemas.openxmlformats.org/markup-compatibility/2006">
          <mc:Choice Requires="x14">
            <control shapeId="7214" r:id="rId53" name="Check Box 46">
              <controlPr defaultSize="0" autoPict="0">
                <anchor moveWithCells="1">
                  <from>
                    <xdr:col>94</xdr:col>
                    <xdr:colOff>68580</xdr:colOff>
                    <xdr:row>152</xdr:row>
                    <xdr:rowOff>0</xdr:rowOff>
                  </from>
                  <to>
                    <xdr:col>106</xdr:col>
                    <xdr:colOff>60960</xdr:colOff>
                    <xdr:row>155</xdr:row>
                    <xdr:rowOff>45720</xdr:rowOff>
                  </to>
                </anchor>
              </controlPr>
            </control>
          </mc:Choice>
        </mc:AlternateContent>
        <mc:AlternateContent xmlns:mc="http://schemas.openxmlformats.org/markup-compatibility/2006">
          <mc:Choice Requires="x14">
            <control shapeId="7215" r:id="rId54" name="Check Box 47">
              <controlPr defaultSize="0" autoPict="0">
                <anchor moveWithCells="1">
                  <from>
                    <xdr:col>81</xdr:col>
                    <xdr:colOff>0</xdr:colOff>
                    <xdr:row>179</xdr:row>
                    <xdr:rowOff>0</xdr:rowOff>
                  </from>
                  <to>
                    <xdr:col>93</xdr:col>
                    <xdr:colOff>60960</xdr:colOff>
                    <xdr:row>182</xdr:row>
                    <xdr:rowOff>45720</xdr:rowOff>
                  </to>
                </anchor>
              </controlPr>
            </control>
          </mc:Choice>
        </mc:AlternateContent>
        <mc:AlternateContent xmlns:mc="http://schemas.openxmlformats.org/markup-compatibility/2006">
          <mc:Choice Requires="x14">
            <control shapeId="7216" r:id="rId55" name="Check Box 48">
              <controlPr defaultSize="0" autoPict="0">
                <anchor moveWithCells="1">
                  <from>
                    <xdr:col>94</xdr:col>
                    <xdr:colOff>68580</xdr:colOff>
                    <xdr:row>179</xdr:row>
                    <xdr:rowOff>0</xdr:rowOff>
                  </from>
                  <to>
                    <xdr:col>106</xdr:col>
                    <xdr:colOff>60960</xdr:colOff>
                    <xdr:row>182</xdr:row>
                    <xdr:rowOff>45720</xdr:rowOff>
                  </to>
                </anchor>
              </controlPr>
            </control>
          </mc:Choice>
        </mc:AlternateContent>
        <mc:AlternateContent xmlns:mc="http://schemas.openxmlformats.org/markup-compatibility/2006">
          <mc:Choice Requires="x14">
            <control shapeId="7217" r:id="rId56" name="Check Box 49">
              <controlPr defaultSize="0" autoPict="0">
                <anchor moveWithCells="1">
                  <from>
                    <xdr:col>81</xdr:col>
                    <xdr:colOff>0</xdr:colOff>
                    <xdr:row>183</xdr:row>
                    <xdr:rowOff>0</xdr:rowOff>
                  </from>
                  <to>
                    <xdr:col>93</xdr:col>
                    <xdr:colOff>60960</xdr:colOff>
                    <xdr:row>186</xdr:row>
                    <xdr:rowOff>45720</xdr:rowOff>
                  </to>
                </anchor>
              </controlPr>
            </control>
          </mc:Choice>
        </mc:AlternateContent>
        <mc:AlternateContent xmlns:mc="http://schemas.openxmlformats.org/markup-compatibility/2006">
          <mc:Choice Requires="x14">
            <control shapeId="7218" r:id="rId57" name="Check Box 50">
              <controlPr defaultSize="0" autoPict="0">
                <anchor moveWithCells="1">
                  <from>
                    <xdr:col>94</xdr:col>
                    <xdr:colOff>68580</xdr:colOff>
                    <xdr:row>183</xdr:row>
                    <xdr:rowOff>0</xdr:rowOff>
                  </from>
                  <to>
                    <xdr:col>106</xdr:col>
                    <xdr:colOff>60960</xdr:colOff>
                    <xdr:row>186</xdr:row>
                    <xdr:rowOff>45720</xdr:rowOff>
                  </to>
                </anchor>
              </controlPr>
            </control>
          </mc:Choice>
        </mc:AlternateContent>
        <mc:AlternateContent xmlns:mc="http://schemas.openxmlformats.org/markup-compatibility/2006">
          <mc:Choice Requires="x14">
            <control shapeId="7219" r:id="rId58" name="Check Box 51">
              <controlPr defaultSize="0" autoPict="0">
                <anchor moveWithCells="1">
                  <from>
                    <xdr:col>81</xdr:col>
                    <xdr:colOff>0</xdr:colOff>
                    <xdr:row>210</xdr:row>
                    <xdr:rowOff>0</xdr:rowOff>
                  </from>
                  <to>
                    <xdr:col>93</xdr:col>
                    <xdr:colOff>60960</xdr:colOff>
                    <xdr:row>213</xdr:row>
                    <xdr:rowOff>45720</xdr:rowOff>
                  </to>
                </anchor>
              </controlPr>
            </control>
          </mc:Choice>
        </mc:AlternateContent>
        <mc:AlternateContent xmlns:mc="http://schemas.openxmlformats.org/markup-compatibility/2006">
          <mc:Choice Requires="x14">
            <control shapeId="7220" r:id="rId59" name="Check Box 52">
              <controlPr defaultSize="0" autoPict="0">
                <anchor moveWithCells="1">
                  <from>
                    <xdr:col>94</xdr:col>
                    <xdr:colOff>68580</xdr:colOff>
                    <xdr:row>210</xdr:row>
                    <xdr:rowOff>0</xdr:rowOff>
                  </from>
                  <to>
                    <xdr:col>106</xdr:col>
                    <xdr:colOff>60960</xdr:colOff>
                    <xdr:row>213</xdr:row>
                    <xdr:rowOff>45720</xdr:rowOff>
                  </to>
                </anchor>
              </controlPr>
            </control>
          </mc:Choice>
        </mc:AlternateContent>
        <mc:AlternateContent xmlns:mc="http://schemas.openxmlformats.org/markup-compatibility/2006">
          <mc:Choice Requires="x14">
            <control shapeId="7221" r:id="rId60" name="Check Box 53">
              <controlPr defaultSize="0" autoPict="0">
                <anchor moveWithCells="1">
                  <from>
                    <xdr:col>81</xdr:col>
                    <xdr:colOff>0</xdr:colOff>
                    <xdr:row>214</xdr:row>
                    <xdr:rowOff>60960</xdr:rowOff>
                  </from>
                  <to>
                    <xdr:col>93</xdr:col>
                    <xdr:colOff>60960</xdr:colOff>
                    <xdr:row>217</xdr:row>
                    <xdr:rowOff>45720</xdr:rowOff>
                  </to>
                </anchor>
              </controlPr>
            </control>
          </mc:Choice>
        </mc:AlternateContent>
        <mc:AlternateContent xmlns:mc="http://schemas.openxmlformats.org/markup-compatibility/2006">
          <mc:Choice Requires="x14">
            <control shapeId="7222" r:id="rId61" name="Check Box 54">
              <controlPr defaultSize="0" autoPict="0">
                <anchor moveWithCells="1">
                  <from>
                    <xdr:col>94</xdr:col>
                    <xdr:colOff>68580</xdr:colOff>
                    <xdr:row>214</xdr:row>
                    <xdr:rowOff>60960</xdr:rowOff>
                  </from>
                  <to>
                    <xdr:col>106</xdr:col>
                    <xdr:colOff>60960</xdr:colOff>
                    <xdr:row>217</xdr:row>
                    <xdr:rowOff>45720</xdr:rowOff>
                  </to>
                </anchor>
              </controlPr>
            </control>
          </mc:Choice>
        </mc:AlternateContent>
        <mc:AlternateContent xmlns:mc="http://schemas.openxmlformats.org/markup-compatibility/2006">
          <mc:Choice Requires="x14">
            <control shapeId="7223" r:id="rId62" name="Check Box 55">
              <controlPr defaultSize="0" autoPict="0">
                <anchor moveWithCells="1">
                  <from>
                    <xdr:col>40</xdr:col>
                    <xdr:colOff>7620</xdr:colOff>
                    <xdr:row>57</xdr:row>
                    <xdr:rowOff>0</xdr:rowOff>
                  </from>
                  <to>
                    <xdr:col>56</xdr:col>
                    <xdr:colOff>60960</xdr:colOff>
                    <xdr:row>60</xdr:row>
                    <xdr:rowOff>45720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5EA0A3-39DB-480A-AB2B-C9B2DC99A640}">
  <sheetPr>
    <tabColor rgb="FFFF0000"/>
    <pageSetUpPr fitToPage="1"/>
  </sheetPr>
  <dimension ref="A1:IJ65531"/>
  <sheetViews>
    <sheetView showGridLines="0" showZeros="0" zoomScaleNormal="100" workbookViewId="0">
      <selection activeCell="BB2" sqref="BB2"/>
    </sheetView>
  </sheetViews>
  <sheetFormatPr defaultColWidth="9" defaultRowHeight="13.2"/>
  <cols>
    <col min="1" max="50" width="0.8984375" style="4" customWidth="1"/>
    <col min="51" max="51" width="0.59765625" style="4" customWidth="1"/>
    <col min="52" max="236" width="0.8984375" style="4" customWidth="1"/>
    <col min="237" max="16384" width="9" style="4"/>
  </cols>
  <sheetData>
    <row r="1" spans="1:107" ht="4.5" customHeight="1">
      <c r="A1" s="861" t="s">
        <v>144</v>
      </c>
      <c r="B1" s="862"/>
      <c r="C1" s="862"/>
      <c r="D1" s="862"/>
      <c r="E1" s="862"/>
      <c r="F1" s="862"/>
      <c r="G1" s="862"/>
      <c r="H1" s="862"/>
      <c r="I1" s="862"/>
      <c r="J1" s="862"/>
      <c r="K1" s="862"/>
      <c r="L1" s="862"/>
      <c r="M1" s="862"/>
      <c r="N1" s="862"/>
      <c r="O1" s="862"/>
      <c r="P1" s="862"/>
      <c r="Q1" s="862"/>
      <c r="R1" s="862"/>
      <c r="S1" s="862"/>
      <c r="T1" s="862"/>
      <c r="U1" s="862"/>
      <c r="V1" s="862"/>
      <c r="W1" s="862"/>
      <c r="X1" s="862"/>
      <c r="Y1" s="862"/>
      <c r="Z1" s="862"/>
      <c r="AA1" s="862"/>
      <c r="AB1" s="862"/>
      <c r="AC1" s="862"/>
      <c r="AD1" s="862"/>
      <c r="AE1" s="862"/>
      <c r="AF1" s="862"/>
      <c r="AG1" s="862"/>
      <c r="AH1" s="862"/>
      <c r="AI1" s="862"/>
      <c r="AJ1" s="862"/>
      <c r="AK1" s="862"/>
      <c r="AL1" s="862"/>
      <c r="AM1" s="862"/>
      <c r="AN1" s="862"/>
      <c r="AO1" s="862"/>
      <c r="AP1" s="862"/>
      <c r="AQ1" s="862"/>
      <c r="AR1" s="862"/>
      <c r="AS1" s="862"/>
      <c r="AT1" s="862"/>
      <c r="AU1" s="863"/>
      <c r="AV1" s="1"/>
      <c r="AW1" s="2"/>
      <c r="AX1" s="2"/>
      <c r="AY1" s="2"/>
      <c r="AZ1" s="2"/>
      <c r="BA1" s="2"/>
      <c r="BB1" s="2"/>
      <c r="BC1" s="2"/>
      <c r="BD1" s="2"/>
      <c r="BE1" s="2"/>
      <c r="BF1" s="2"/>
      <c r="BG1" s="2"/>
      <c r="BH1" s="2"/>
      <c r="BI1" s="2"/>
      <c r="BJ1" s="2"/>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row>
    <row r="2" spans="1:107" ht="4.5" customHeight="1" thickBot="1">
      <c r="A2" s="864"/>
      <c r="B2" s="865"/>
      <c r="C2" s="865"/>
      <c r="D2" s="865"/>
      <c r="E2" s="865"/>
      <c r="F2" s="865"/>
      <c r="G2" s="865"/>
      <c r="H2" s="865"/>
      <c r="I2" s="865"/>
      <c r="J2" s="865"/>
      <c r="K2" s="865"/>
      <c r="L2" s="865"/>
      <c r="M2" s="865"/>
      <c r="N2" s="865"/>
      <c r="O2" s="865"/>
      <c r="P2" s="865"/>
      <c r="Q2" s="865"/>
      <c r="R2" s="865"/>
      <c r="S2" s="865"/>
      <c r="T2" s="865"/>
      <c r="U2" s="865"/>
      <c r="V2" s="865"/>
      <c r="W2" s="865"/>
      <c r="X2" s="865"/>
      <c r="Y2" s="865"/>
      <c r="Z2" s="865"/>
      <c r="AA2" s="865"/>
      <c r="AB2" s="865"/>
      <c r="AC2" s="865"/>
      <c r="AD2" s="865"/>
      <c r="AE2" s="865"/>
      <c r="AF2" s="865"/>
      <c r="AG2" s="865"/>
      <c r="AH2" s="865"/>
      <c r="AI2" s="865"/>
      <c r="AJ2" s="865"/>
      <c r="AK2" s="865"/>
      <c r="AL2" s="865"/>
      <c r="AM2" s="865"/>
      <c r="AN2" s="865"/>
      <c r="AO2" s="865"/>
      <c r="AP2" s="865"/>
      <c r="AQ2" s="865"/>
      <c r="AR2" s="865"/>
      <c r="AS2" s="865"/>
      <c r="AT2" s="865"/>
      <c r="AU2" s="866"/>
      <c r="AV2" s="1"/>
      <c r="AW2" s="2"/>
      <c r="AX2" s="2"/>
      <c r="AY2" s="2"/>
      <c r="AZ2" s="2"/>
      <c r="BA2" s="2"/>
      <c r="BB2" s="2"/>
      <c r="BC2" s="2"/>
      <c r="BD2" s="2"/>
      <c r="BE2" s="2"/>
      <c r="BF2" s="2"/>
      <c r="BG2" s="2"/>
      <c r="BH2" s="2"/>
      <c r="BI2" s="2"/>
      <c r="BJ2" s="2"/>
      <c r="BK2" s="5"/>
      <c r="BL2" s="5"/>
      <c r="BM2" s="5"/>
      <c r="BN2" s="5"/>
      <c r="BO2" s="5"/>
      <c r="BP2" s="5"/>
      <c r="BQ2" s="6"/>
      <c r="BR2" s="6"/>
      <c r="BS2" s="7"/>
      <c r="BT2" s="7"/>
      <c r="BU2" s="7"/>
      <c r="BV2" s="8"/>
      <c r="BW2" s="8"/>
      <c r="BX2" s="8"/>
      <c r="BY2" s="8"/>
      <c r="BZ2" s="8"/>
      <c r="CA2" s="8"/>
      <c r="CB2" s="5"/>
      <c r="CC2" s="8"/>
      <c r="CD2" s="8"/>
      <c r="CE2" s="8"/>
      <c r="CF2" s="8"/>
      <c r="CG2" s="8"/>
      <c r="CH2" s="8"/>
      <c r="CI2" s="8"/>
      <c r="CJ2" s="5"/>
      <c r="CK2" s="8"/>
      <c r="CL2" s="8"/>
      <c r="CM2" s="8"/>
      <c r="CN2" s="8"/>
      <c r="CO2" s="8"/>
      <c r="CP2" s="8"/>
      <c r="CQ2" s="8"/>
      <c r="CR2" s="3"/>
      <c r="CS2" s="8"/>
      <c r="CT2" s="8"/>
      <c r="CU2" s="8"/>
      <c r="CV2" s="8"/>
      <c r="CW2" s="8"/>
      <c r="CX2" s="8"/>
      <c r="CY2" s="8"/>
      <c r="CZ2" s="3"/>
      <c r="DA2" s="3"/>
      <c r="DB2" s="3"/>
      <c r="DC2" s="3"/>
    </row>
    <row r="3" spans="1:107" ht="4.5" customHeight="1" thickTop="1">
      <c r="A3" s="864"/>
      <c r="B3" s="865"/>
      <c r="C3" s="865"/>
      <c r="D3" s="865"/>
      <c r="E3" s="865"/>
      <c r="F3" s="865"/>
      <c r="G3" s="865"/>
      <c r="H3" s="865"/>
      <c r="I3" s="865"/>
      <c r="J3" s="865"/>
      <c r="K3" s="865"/>
      <c r="L3" s="865"/>
      <c r="M3" s="865"/>
      <c r="N3" s="865"/>
      <c r="O3" s="865"/>
      <c r="P3" s="865"/>
      <c r="Q3" s="865"/>
      <c r="R3" s="865"/>
      <c r="S3" s="865"/>
      <c r="T3" s="865"/>
      <c r="U3" s="865"/>
      <c r="V3" s="865"/>
      <c r="W3" s="865"/>
      <c r="X3" s="865"/>
      <c r="Y3" s="865"/>
      <c r="Z3" s="865"/>
      <c r="AA3" s="865"/>
      <c r="AB3" s="865"/>
      <c r="AC3" s="865"/>
      <c r="AD3" s="865"/>
      <c r="AE3" s="865"/>
      <c r="AF3" s="865"/>
      <c r="AG3" s="865"/>
      <c r="AH3" s="865"/>
      <c r="AI3" s="865"/>
      <c r="AJ3" s="865"/>
      <c r="AK3" s="865"/>
      <c r="AL3" s="865"/>
      <c r="AM3" s="865"/>
      <c r="AN3" s="865"/>
      <c r="AO3" s="865"/>
      <c r="AP3" s="865"/>
      <c r="AQ3" s="865"/>
      <c r="AR3" s="865"/>
      <c r="AS3" s="865"/>
      <c r="AT3" s="865"/>
      <c r="AU3" s="866"/>
      <c r="AV3" s="870"/>
      <c r="AW3" s="871"/>
      <c r="AX3" s="871"/>
      <c r="AY3" s="871"/>
      <c r="AZ3" s="871"/>
      <c r="BA3" s="871"/>
      <c r="BB3" s="871"/>
      <c r="BC3" s="871"/>
      <c r="BD3" s="871"/>
      <c r="BE3" s="871"/>
      <c r="BF3" s="871"/>
      <c r="BG3" s="871"/>
      <c r="BH3" s="871"/>
      <c r="BI3" s="871"/>
      <c r="BJ3" s="871"/>
      <c r="BK3" s="1167" t="s">
        <v>2</v>
      </c>
      <c r="BL3" s="1168"/>
      <c r="BM3" s="1168"/>
      <c r="BN3" s="1168"/>
      <c r="BO3" s="1168"/>
      <c r="BP3" s="1168"/>
      <c r="BQ3" s="1168"/>
      <c r="BR3" s="1168"/>
      <c r="BS3" s="1168"/>
      <c r="BT3" s="1168"/>
      <c r="BU3" s="1169"/>
      <c r="BV3" s="1188">
        <v>20</v>
      </c>
      <c r="BW3" s="1189"/>
      <c r="BX3" s="1189"/>
      <c r="BY3" s="1189"/>
      <c r="BZ3" s="1189"/>
      <c r="CA3" s="1189"/>
      <c r="CB3" s="1189"/>
      <c r="CC3" s="1189"/>
      <c r="CD3" s="1189"/>
      <c r="CE3" s="1189"/>
      <c r="CF3" s="1185">
        <f>【１頁】申込内容変更依頼書!CF3</f>
        <v>0</v>
      </c>
      <c r="CG3" s="1185"/>
      <c r="CH3" s="1185"/>
      <c r="CI3" s="1185"/>
      <c r="CJ3" s="1185"/>
      <c r="CK3" s="1153" t="s">
        <v>3</v>
      </c>
      <c r="CL3" s="1153"/>
      <c r="CM3" s="1153"/>
      <c r="CN3" s="1185">
        <f>【１頁】申込内容変更依頼書!CN3</f>
        <v>0</v>
      </c>
      <c r="CO3" s="1185"/>
      <c r="CP3" s="1185"/>
      <c r="CQ3" s="1185"/>
      <c r="CR3" s="1185"/>
      <c r="CS3" s="1153" t="s">
        <v>4</v>
      </c>
      <c r="CT3" s="1153"/>
      <c r="CU3" s="1153"/>
      <c r="CV3" s="1185">
        <f>【１頁】申込内容変更依頼書!CV3</f>
        <v>0</v>
      </c>
      <c r="CW3" s="1185"/>
      <c r="CX3" s="1185"/>
      <c r="CY3" s="1185"/>
      <c r="CZ3" s="1185"/>
      <c r="DA3" s="1153" t="s">
        <v>5</v>
      </c>
      <c r="DB3" s="1153"/>
      <c r="DC3" s="1156"/>
    </row>
    <row r="4" spans="1:107" ht="4.5" customHeight="1">
      <c r="A4" s="864"/>
      <c r="B4" s="865"/>
      <c r="C4" s="865"/>
      <c r="D4" s="865"/>
      <c r="E4" s="865"/>
      <c r="F4" s="865"/>
      <c r="G4" s="865"/>
      <c r="H4" s="865"/>
      <c r="I4" s="865"/>
      <c r="J4" s="865"/>
      <c r="K4" s="865"/>
      <c r="L4" s="865"/>
      <c r="M4" s="865"/>
      <c r="N4" s="865"/>
      <c r="O4" s="865"/>
      <c r="P4" s="865"/>
      <c r="Q4" s="865"/>
      <c r="R4" s="865"/>
      <c r="S4" s="865"/>
      <c r="T4" s="865"/>
      <c r="U4" s="865"/>
      <c r="V4" s="865"/>
      <c r="W4" s="865"/>
      <c r="X4" s="865"/>
      <c r="Y4" s="865"/>
      <c r="Z4" s="865"/>
      <c r="AA4" s="865"/>
      <c r="AB4" s="865"/>
      <c r="AC4" s="865"/>
      <c r="AD4" s="865"/>
      <c r="AE4" s="865"/>
      <c r="AF4" s="865"/>
      <c r="AG4" s="865"/>
      <c r="AH4" s="865"/>
      <c r="AI4" s="865"/>
      <c r="AJ4" s="865"/>
      <c r="AK4" s="865"/>
      <c r="AL4" s="865"/>
      <c r="AM4" s="865"/>
      <c r="AN4" s="865"/>
      <c r="AO4" s="865"/>
      <c r="AP4" s="865"/>
      <c r="AQ4" s="865"/>
      <c r="AR4" s="865"/>
      <c r="AS4" s="865"/>
      <c r="AT4" s="865"/>
      <c r="AU4" s="866"/>
      <c r="AV4" s="870"/>
      <c r="AW4" s="871"/>
      <c r="AX4" s="871"/>
      <c r="AY4" s="871"/>
      <c r="AZ4" s="871"/>
      <c r="BA4" s="871"/>
      <c r="BB4" s="871"/>
      <c r="BC4" s="871"/>
      <c r="BD4" s="871"/>
      <c r="BE4" s="871"/>
      <c r="BF4" s="871"/>
      <c r="BG4" s="871"/>
      <c r="BH4" s="871"/>
      <c r="BI4" s="871"/>
      <c r="BJ4" s="871"/>
      <c r="BK4" s="1170"/>
      <c r="BL4" s="1171"/>
      <c r="BM4" s="1171"/>
      <c r="BN4" s="1171"/>
      <c r="BO4" s="1171"/>
      <c r="BP4" s="1171"/>
      <c r="BQ4" s="1171"/>
      <c r="BR4" s="1171"/>
      <c r="BS4" s="1171"/>
      <c r="BT4" s="1171"/>
      <c r="BU4" s="1172"/>
      <c r="BV4" s="1190"/>
      <c r="BW4" s="1191"/>
      <c r="BX4" s="1191"/>
      <c r="BY4" s="1191"/>
      <c r="BZ4" s="1191"/>
      <c r="CA4" s="1191"/>
      <c r="CB4" s="1191"/>
      <c r="CC4" s="1191"/>
      <c r="CD4" s="1191"/>
      <c r="CE4" s="1191"/>
      <c r="CF4" s="1186"/>
      <c r="CG4" s="1186"/>
      <c r="CH4" s="1186"/>
      <c r="CI4" s="1186"/>
      <c r="CJ4" s="1186"/>
      <c r="CK4" s="1154"/>
      <c r="CL4" s="1154"/>
      <c r="CM4" s="1154"/>
      <c r="CN4" s="1186"/>
      <c r="CO4" s="1186"/>
      <c r="CP4" s="1186"/>
      <c r="CQ4" s="1186"/>
      <c r="CR4" s="1186"/>
      <c r="CS4" s="1154"/>
      <c r="CT4" s="1154"/>
      <c r="CU4" s="1154"/>
      <c r="CV4" s="1186"/>
      <c r="CW4" s="1186"/>
      <c r="CX4" s="1186"/>
      <c r="CY4" s="1186"/>
      <c r="CZ4" s="1186"/>
      <c r="DA4" s="1154"/>
      <c r="DB4" s="1154"/>
      <c r="DC4" s="1157"/>
    </row>
    <row r="5" spans="1:107" ht="4.5" customHeight="1">
      <c r="A5" s="864"/>
      <c r="B5" s="865"/>
      <c r="C5" s="865"/>
      <c r="D5" s="865"/>
      <c r="E5" s="865"/>
      <c r="F5" s="865"/>
      <c r="G5" s="865"/>
      <c r="H5" s="865"/>
      <c r="I5" s="865"/>
      <c r="J5" s="865"/>
      <c r="K5" s="865"/>
      <c r="L5" s="865"/>
      <c r="M5" s="865"/>
      <c r="N5" s="865"/>
      <c r="O5" s="865"/>
      <c r="P5" s="865"/>
      <c r="Q5" s="865"/>
      <c r="R5" s="865"/>
      <c r="S5" s="865"/>
      <c r="T5" s="865"/>
      <c r="U5" s="865"/>
      <c r="V5" s="865"/>
      <c r="W5" s="865"/>
      <c r="X5" s="865"/>
      <c r="Y5" s="865"/>
      <c r="Z5" s="865"/>
      <c r="AA5" s="865"/>
      <c r="AB5" s="865"/>
      <c r="AC5" s="865"/>
      <c r="AD5" s="865"/>
      <c r="AE5" s="865"/>
      <c r="AF5" s="865"/>
      <c r="AG5" s="865"/>
      <c r="AH5" s="865"/>
      <c r="AI5" s="865"/>
      <c r="AJ5" s="865"/>
      <c r="AK5" s="865"/>
      <c r="AL5" s="865"/>
      <c r="AM5" s="865"/>
      <c r="AN5" s="865"/>
      <c r="AO5" s="865"/>
      <c r="AP5" s="865"/>
      <c r="AQ5" s="865"/>
      <c r="AR5" s="865"/>
      <c r="AS5" s="865"/>
      <c r="AT5" s="865"/>
      <c r="AU5" s="866"/>
      <c r="AV5" s="870"/>
      <c r="AW5" s="871"/>
      <c r="AX5" s="871"/>
      <c r="AY5" s="871"/>
      <c r="AZ5" s="871"/>
      <c r="BA5" s="871"/>
      <c r="BB5" s="871"/>
      <c r="BC5" s="871"/>
      <c r="BD5" s="871"/>
      <c r="BE5" s="871"/>
      <c r="BF5" s="871"/>
      <c r="BG5" s="871"/>
      <c r="BH5" s="871"/>
      <c r="BI5" s="871"/>
      <c r="BJ5" s="871"/>
      <c r="BK5" s="1170"/>
      <c r="BL5" s="1171"/>
      <c r="BM5" s="1171"/>
      <c r="BN5" s="1171"/>
      <c r="BO5" s="1171"/>
      <c r="BP5" s="1171"/>
      <c r="BQ5" s="1171"/>
      <c r="BR5" s="1171"/>
      <c r="BS5" s="1171"/>
      <c r="BT5" s="1171"/>
      <c r="BU5" s="1172"/>
      <c r="BV5" s="1190"/>
      <c r="BW5" s="1191"/>
      <c r="BX5" s="1191"/>
      <c r="BY5" s="1191"/>
      <c r="BZ5" s="1191"/>
      <c r="CA5" s="1191"/>
      <c r="CB5" s="1191"/>
      <c r="CC5" s="1191"/>
      <c r="CD5" s="1191"/>
      <c r="CE5" s="1191"/>
      <c r="CF5" s="1186"/>
      <c r="CG5" s="1186"/>
      <c r="CH5" s="1186"/>
      <c r="CI5" s="1186"/>
      <c r="CJ5" s="1186"/>
      <c r="CK5" s="1154"/>
      <c r="CL5" s="1154"/>
      <c r="CM5" s="1154"/>
      <c r="CN5" s="1186"/>
      <c r="CO5" s="1186"/>
      <c r="CP5" s="1186"/>
      <c r="CQ5" s="1186"/>
      <c r="CR5" s="1186"/>
      <c r="CS5" s="1154"/>
      <c r="CT5" s="1154"/>
      <c r="CU5" s="1154"/>
      <c r="CV5" s="1186"/>
      <c r="CW5" s="1186"/>
      <c r="CX5" s="1186"/>
      <c r="CY5" s="1186"/>
      <c r="CZ5" s="1186"/>
      <c r="DA5" s="1154"/>
      <c r="DB5" s="1154"/>
      <c r="DC5" s="1157"/>
    </row>
    <row r="6" spans="1:107" ht="4.5" customHeight="1" thickBot="1">
      <c r="A6" s="867"/>
      <c r="B6" s="868"/>
      <c r="C6" s="868"/>
      <c r="D6" s="868"/>
      <c r="E6" s="868"/>
      <c r="F6" s="868"/>
      <c r="G6" s="868"/>
      <c r="H6" s="868"/>
      <c r="I6" s="868"/>
      <c r="J6" s="868"/>
      <c r="K6" s="868"/>
      <c r="L6" s="868"/>
      <c r="M6" s="868"/>
      <c r="N6" s="868"/>
      <c r="O6" s="868"/>
      <c r="P6" s="868"/>
      <c r="Q6" s="868"/>
      <c r="R6" s="868"/>
      <c r="S6" s="868"/>
      <c r="T6" s="868"/>
      <c r="U6" s="868"/>
      <c r="V6" s="868"/>
      <c r="W6" s="868"/>
      <c r="X6" s="868"/>
      <c r="Y6" s="868"/>
      <c r="Z6" s="868"/>
      <c r="AA6" s="868"/>
      <c r="AB6" s="868"/>
      <c r="AC6" s="868"/>
      <c r="AD6" s="868"/>
      <c r="AE6" s="868"/>
      <c r="AF6" s="868"/>
      <c r="AG6" s="868"/>
      <c r="AH6" s="868"/>
      <c r="AI6" s="868"/>
      <c r="AJ6" s="868"/>
      <c r="AK6" s="868"/>
      <c r="AL6" s="868"/>
      <c r="AM6" s="868"/>
      <c r="AN6" s="868"/>
      <c r="AO6" s="868"/>
      <c r="AP6" s="868"/>
      <c r="AQ6" s="868"/>
      <c r="AR6" s="868"/>
      <c r="AS6" s="868"/>
      <c r="AT6" s="868"/>
      <c r="AU6" s="869"/>
      <c r="AV6" s="870"/>
      <c r="AW6" s="871"/>
      <c r="AX6" s="871"/>
      <c r="AY6" s="871"/>
      <c r="AZ6" s="871"/>
      <c r="BA6" s="871"/>
      <c r="BB6" s="871"/>
      <c r="BC6" s="871"/>
      <c r="BD6" s="871"/>
      <c r="BE6" s="871"/>
      <c r="BF6" s="871"/>
      <c r="BG6" s="871"/>
      <c r="BH6" s="871"/>
      <c r="BI6" s="871"/>
      <c r="BJ6" s="871"/>
      <c r="BK6" s="1173"/>
      <c r="BL6" s="1174"/>
      <c r="BM6" s="1174"/>
      <c r="BN6" s="1174"/>
      <c r="BO6" s="1174"/>
      <c r="BP6" s="1174"/>
      <c r="BQ6" s="1174"/>
      <c r="BR6" s="1174"/>
      <c r="BS6" s="1174"/>
      <c r="BT6" s="1174"/>
      <c r="BU6" s="1175"/>
      <c r="BV6" s="1192"/>
      <c r="BW6" s="1193"/>
      <c r="BX6" s="1193"/>
      <c r="BY6" s="1193"/>
      <c r="BZ6" s="1193"/>
      <c r="CA6" s="1193"/>
      <c r="CB6" s="1193"/>
      <c r="CC6" s="1193"/>
      <c r="CD6" s="1193"/>
      <c r="CE6" s="1193"/>
      <c r="CF6" s="1187"/>
      <c r="CG6" s="1187"/>
      <c r="CH6" s="1187"/>
      <c r="CI6" s="1187"/>
      <c r="CJ6" s="1187"/>
      <c r="CK6" s="1155"/>
      <c r="CL6" s="1155"/>
      <c r="CM6" s="1155"/>
      <c r="CN6" s="1187"/>
      <c r="CO6" s="1187"/>
      <c r="CP6" s="1187"/>
      <c r="CQ6" s="1187"/>
      <c r="CR6" s="1187"/>
      <c r="CS6" s="1155"/>
      <c r="CT6" s="1155"/>
      <c r="CU6" s="1155"/>
      <c r="CV6" s="1187"/>
      <c r="CW6" s="1187"/>
      <c r="CX6" s="1187"/>
      <c r="CY6" s="1187"/>
      <c r="CZ6" s="1187"/>
      <c r="DA6" s="1155"/>
      <c r="DB6" s="1155"/>
      <c r="DC6" s="1158"/>
    </row>
    <row r="7" spans="1:107" ht="4.5" customHeight="1" thickTop="1" thickBot="1">
      <c r="A7" s="14"/>
      <c r="B7" s="14"/>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3"/>
      <c r="AN7" s="3"/>
      <c r="AO7" s="3"/>
      <c r="AP7" s="3"/>
      <c r="AQ7" s="3"/>
      <c r="AR7" s="3"/>
      <c r="AS7" s="3"/>
      <c r="AT7" s="3"/>
      <c r="AU7" s="3"/>
      <c r="AV7" s="3"/>
      <c r="AW7" s="15"/>
      <c r="AX7" s="3"/>
      <c r="AY7" s="3"/>
      <c r="AZ7" s="3"/>
      <c r="BA7" s="3"/>
      <c r="BB7" s="3"/>
      <c r="BC7" s="3"/>
      <c r="BD7" s="3"/>
      <c r="BE7" s="3"/>
      <c r="BF7" s="3"/>
      <c r="BG7" s="3"/>
      <c r="BH7" s="3"/>
      <c r="BI7" s="3"/>
      <c r="BJ7" s="3"/>
      <c r="BK7" s="15"/>
      <c r="BL7" s="305"/>
      <c r="BM7" s="305"/>
      <c r="BN7" s="305"/>
      <c r="BO7" s="305"/>
      <c r="BP7" s="305"/>
      <c r="BQ7" s="305"/>
      <c r="BR7" s="305"/>
      <c r="BS7" s="305"/>
      <c r="BT7" s="305"/>
      <c r="BU7" s="303"/>
      <c r="BV7" s="303"/>
      <c r="BW7" s="17"/>
      <c r="BX7" s="17"/>
      <c r="BY7" s="308"/>
      <c r="BZ7" s="308"/>
      <c r="CA7" s="308"/>
      <c r="CB7" s="308"/>
      <c r="CC7" s="308"/>
      <c r="CD7" s="308"/>
      <c r="CE7" s="308"/>
      <c r="CF7" s="12"/>
      <c r="CG7" s="308"/>
      <c r="CH7" s="308"/>
      <c r="CI7" s="308"/>
      <c r="CJ7" s="308"/>
      <c r="CK7" s="308"/>
      <c r="CL7" s="308"/>
      <c r="CM7" s="308"/>
      <c r="CN7" s="12"/>
      <c r="CO7" s="308"/>
      <c r="CP7" s="308"/>
      <c r="CQ7" s="308"/>
      <c r="CR7" s="308"/>
      <c r="CS7" s="308"/>
      <c r="CT7" s="308"/>
      <c r="CU7" s="308"/>
      <c r="CV7" s="12"/>
      <c r="CW7" s="308"/>
      <c r="CX7" s="308"/>
      <c r="CY7" s="308"/>
      <c r="CZ7" s="308"/>
      <c r="DA7" s="308"/>
      <c r="DB7" s="308"/>
      <c r="DC7" s="308"/>
    </row>
    <row r="8" spans="1:107" ht="4.5" customHeight="1" thickTop="1">
      <c r="A8" s="18"/>
      <c r="B8" s="838" t="s">
        <v>197</v>
      </c>
      <c r="C8" s="838"/>
      <c r="D8" s="838"/>
      <c r="E8" s="838"/>
      <c r="F8" s="838"/>
      <c r="G8" s="838"/>
      <c r="H8" s="838"/>
      <c r="I8" s="838"/>
      <c r="J8" s="19"/>
      <c r="K8" s="841" t="s">
        <v>198</v>
      </c>
      <c r="L8" s="842"/>
      <c r="M8" s="842"/>
      <c r="N8" s="842"/>
      <c r="O8" s="842"/>
      <c r="P8" s="842"/>
      <c r="Q8" s="847" t="s">
        <v>199</v>
      </c>
      <c r="R8" s="848"/>
      <c r="S8" s="848"/>
      <c r="T8" s="848"/>
      <c r="U8" s="848"/>
      <c r="V8" s="848"/>
      <c r="W8" s="848"/>
      <c r="X8" s="848"/>
      <c r="Y8" s="848"/>
      <c r="Z8" s="848"/>
      <c r="AA8" s="848"/>
      <c r="AB8" s="848"/>
      <c r="AC8" s="848"/>
      <c r="AD8" s="848"/>
      <c r="AE8" s="848"/>
      <c r="AF8" s="848"/>
      <c r="AG8" s="848"/>
      <c r="AH8" s="849"/>
      <c r="AI8" s="854" t="s">
        <v>200</v>
      </c>
      <c r="AJ8" s="855"/>
      <c r="AK8" s="855"/>
      <c r="AL8" s="855"/>
      <c r="AM8" s="855"/>
      <c r="AN8" s="855"/>
      <c r="AO8" s="860" t="s">
        <v>201</v>
      </c>
      <c r="AP8" s="848"/>
      <c r="AQ8" s="848"/>
      <c r="AR8" s="848"/>
      <c r="AS8" s="848"/>
      <c r="AT8" s="848"/>
      <c r="AU8" s="848"/>
      <c r="AV8" s="848"/>
      <c r="AW8" s="848"/>
      <c r="AX8" s="848"/>
      <c r="AY8" s="848"/>
      <c r="AZ8" s="848"/>
      <c r="BA8" s="848"/>
      <c r="BB8" s="848"/>
      <c r="BC8" s="848"/>
      <c r="BD8" s="848"/>
      <c r="BE8" s="848"/>
      <c r="BF8" s="848"/>
      <c r="BG8" s="849"/>
      <c r="BH8" s="854" t="s">
        <v>202</v>
      </c>
      <c r="BI8" s="855"/>
      <c r="BJ8" s="855"/>
      <c r="BK8" s="855"/>
      <c r="BL8" s="855"/>
      <c r="BM8" s="855"/>
      <c r="BN8" s="860" t="s">
        <v>203</v>
      </c>
      <c r="BO8" s="881"/>
      <c r="BP8" s="881"/>
      <c r="BQ8" s="881"/>
      <c r="BR8" s="881"/>
      <c r="BS8" s="881"/>
      <c r="BT8" s="881"/>
      <c r="BU8" s="881"/>
      <c r="BV8" s="881"/>
      <c r="BW8" s="881"/>
      <c r="BX8" s="881"/>
      <c r="BY8" s="881"/>
      <c r="BZ8" s="881"/>
      <c r="CA8" s="881"/>
      <c r="CB8" s="881"/>
      <c r="CC8" s="881"/>
      <c r="CD8" s="881"/>
      <c r="CE8" s="882"/>
      <c r="CF8" s="854" t="s">
        <v>204</v>
      </c>
      <c r="CG8" s="855"/>
      <c r="CH8" s="855"/>
      <c r="CI8" s="855"/>
      <c r="CJ8" s="855"/>
      <c r="CK8" s="855"/>
      <c r="CL8" s="887" t="s">
        <v>205</v>
      </c>
      <c r="CM8" s="848"/>
      <c r="CN8" s="848"/>
      <c r="CO8" s="848"/>
      <c r="CP8" s="848"/>
      <c r="CQ8" s="848"/>
      <c r="CR8" s="848"/>
      <c r="CS8" s="848"/>
      <c r="CT8" s="848"/>
      <c r="CU8" s="848"/>
      <c r="CV8" s="848"/>
      <c r="CW8" s="848"/>
      <c r="CX8" s="848"/>
      <c r="CY8" s="848"/>
      <c r="CZ8" s="848"/>
      <c r="DA8" s="848"/>
      <c r="DB8" s="848"/>
      <c r="DC8" s="888"/>
    </row>
    <row r="9" spans="1:107" ht="4.5" customHeight="1">
      <c r="A9" s="20"/>
      <c r="B9" s="839"/>
      <c r="C9" s="839"/>
      <c r="D9" s="839"/>
      <c r="E9" s="839"/>
      <c r="F9" s="839"/>
      <c r="G9" s="839"/>
      <c r="H9" s="839"/>
      <c r="I9" s="839"/>
      <c r="J9" s="21"/>
      <c r="K9" s="843"/>
      <c r="L9" s="844"/>
      <c r="M9" s="844"/>
      <c r="N9" s="844"/>
      <c r="O9" s="844"/>
      <c r="P9" s="844"/>
      <c r="Q9" s="850"/>
      <c r="R9" s="850"/>
      <c r="S9" s="850"/>
      <c r="T9" s="850"/>
      <c r="U9" s="850"/>
      <c r="V9" s="850"/>
      <c r="W9" s="850"/>
      <c r="X9" s="850"/>
      <c r="Y9" s="850"/>
      <c r="Z9" s="850"/>
      <c r="AA9" s="850"/>
      <c r="AB9" s="850"/>
      <c r="AC9" s="850"/>
      <c r="AD9" s="850"/>
      <c r="AE9" s="850"/>
      <c r="AF9" s="850"/>
      <c r="AG9" s="850"/>
      <c r="AH9" s="851"/>
      <c r="AI9" s="856"/>
      <c r="AJ9" s="857"/>
      <c r="AK9" s="857"/>
      <c r="AL9" s="857"/>
      <c r="AM9" s="857"/>
      <c r="AN9" s="857"/>
      <c r="AO9" s="850"/>
      <c r="AP9" s="850"/>
      <c r="AQ9" s="850"/>
      <c r="AR9" s="850"/>
      <c r="AS9" s="850"/>
      <c r="AT9" s="850"/>
      <c r="AU9" s="850"/>
      <c r="AV9" s="850"/>
      <c r="AW9" s="850"/>
      <c r="AX9" s="850"/>
      <c r="AY9" s="850"/>
      <c r="AZ9" s="850"/>
      <c r="BA9" s="850"/>
      <c r="BB9" s="850"/>
      <c r="BC9" s="850"/>
      <c r="BD9" s="850"/>
      <c r="BE9" s="850"/>
      <c r="BF9" s="850"/>
      <c r="BG9" s="851"/>
      <c r="BH9" s="856"/>
      <c r="BI9" s="857"/>
      <c r="BJ9" s="857"/>
      <c r="BK9" s="857"/>
      <c r="BL9" s="857"/>
      <c r="BM9" s="857"/>
      <c r="BN9" s="883"/>
      <c r="BO9" s="883"/>
      <c r="BP9" s="883"/>
      <c r="BQ9" s="883"/>
      <c r="BR9" s="883"/>
      <c r="BS9" s="883"/>
      <c r="BT9" s="883"/>
      <c r="BU9" s="883"/>
      <c r="BV9" s="883"/>
      <c r="BW9" s="883"/>
      <c r="BX9" s="883"/>
      <c r="BY9" s="883"/>
      <c r="BZ9" s="883"/>
      <c r="CA9" s="883"/>
      <c r="CB9" s="883"/>
      <c r="CC9" s="883"/>
      <c r="CD9" s="883"/>
      <c r="CE9" s="884"/>
      <c r="CF9" s="856"/>
      <c r="CG9" s="857"/>
      <c r="CH9" s="857"/>
      <c r="CI9" s="857"/>
      <c r="CJ9" s="857"/>
      <c r="CK9" s="857"/>
      <c r="CL9" s="850"/>
      <c r="CM9" s="850"/>
      <c r="CN9" s="850"/>
      <c r="CO9" s="850"/>
      <c r="CP9" s="850"/>
      <c r="CQ9" s="850"/>
      <c r="CR9" s="850"/>
      <c r="CS9" s="850"/>
      <c r="CT9" s="850"/>
      <c r="CU9" s="850"/>
      <c r="CV9" s="850"/>
      <c r="CW9" s="850"/>
      <c r="CX9" s="850"/>
      <c r="CY9" s="850"/>
      <c r="CZ9" s="850"/>
      <c r="DA9" s="850"/>
      <c r="DB9" s="850"/>
      <c r="DC9" s="889"/>
    </row>
    <row r="10" spans="1:107" ht="4.5" customHeight="1">
      <c r="A10" s="20"/>
      <c r="B10" s="839"/>
      <c r="C10" s="839"/>
      <c r="D10" s="839"/>
      <c r="E10" s="839"/>
      <c r="F10" s="839"/>
      <c r="G10" s="839"/>
      <c r="H10" s="839"/>
      <c r="I10" s="839"/>
      <c r="J10" s="21"/>
      <c r="K10" s="843"/>
      <c r="L10" s="844"/>
      <c r="M10" s="844"/>
      <c r="N10" s="844"/>
      <c r="O10" s="844"/>
      <c r="P10" s="844"/>
      <c r="Q10" s="850"/>
      <c r="R10" s="850"/>
      <c r="S10" s="850"/>
      <c r="T10" s="850"/>
      <c r="U10" s="850"/>
      <c r="V10" s="850"/>
      <c r="W10" s="850"/>
      <c r="X10" s="850"/>
      <c r="Y10" s="850"/>
      <c r="Z10" s="850"/>
      <c r="AA10" s="850"/>
      <c r="AB10" s="850"/>
      <c r="AC10" s="850"/>
      <c r="AD10" s="850"/>
      <c r="AE10" s="850"/>
      <c r="AF10" s="850"/>
      <c r="AG10" s="850"/>
      <c r="AH10" s="851"/>
      <c r="AI10" s="856"/>
      <c r="AJ10" s="857"/>
      <c r="AK10" s="857"/>
      <c r="AL10" s="857"/>
      <c r="AM10" s="857"/>
      <c r="AN10" s="857"/>
      <c r="AO10" s="850"/>
      <c r="AP10" s="850"/>
      <c r="AQ10" s="850"/>
      <c r="AR10" s="850"/>
      <c r="AS10" s="850"/>
      <c r="AT10" s="850"/>
      <c r="AU10" s="850"/>
      <c r="AV10" s="850"/>
      <c r="AW10" s="850"/>
      <c r="AX10" s="850"/>
      <c r="AY10" s="850"/>
      <c r="AZ10" s="850"/>
      <c r="BA10" s="850"/>
      <c r="BB10" s="850"/>
      <c r="BC10" s="850"/>
      <c r="BD10" s="850"/>
      <c r="BE10" s="850"/>
      <c r="BF10" s="850"/>
      <c r="BG10" s="851"/>
      <c r="BH10" s="856"/>
      <c r="BI10" s="857"/>
      <c r="BJ10" s="857"/>
      <c r="BK10" s="857"/>
      <c r="BL10" s="857"/>
      <c r="BM10" s="857"/>
      <c r="BN10" s="883"/>
      <c r="BO10" s="883"/>
      <c r="BP10" s="883"/>
      <c r="BQ10" s="883"/>
      <c r="BR10" s="883"/>
      <c r="BS10" s="883"/>
      <c r="BT10" s="883"/>
      <c r="BU10" s="883"/>
      <c r="BV10" s="883"/>
      <c r="BW10" s="883"/>
      <c r="BX10" s="883"/>
      <c r="BY10" s="883"/>
      <c r="BZ10" s="883"/>
      <c r="CA10" s="883"/>
      <c r="CB10" s="883"/>
      <c r="CC10" s="883"/>
      <c r="CD10" s="883"/>
      <c r="CE10" s="884"/>
      <c r="CF10" s="856"/>
      <c r="CG10" s="857"/>
      <c r="CH10" s="857"/>
      <c r="CI10" s="857"/>
      <c r="CJ10" s="857"/>
      <c r="CK10" s="857"/>
      <c r="CL10" s="850"/>
      <c r="CM10" s="850"/>
      <c r="CN10" s="850"/>
      <c r="CO10" s="850"/>
      <c r="CP10" s="850"/>
      <c r="CQ10" s="850"/>
      <c r="CR10" s="850"/>
      <c r="CS10" s="850"/>
      <c r="CT10" s="850"/>
      <c r="CU10" s="850"/>
      <c r="CV10" s="850"/>
      <c r="CW10" s="850"/>
      <c r="CX10" s="850"/>
      <c r="CY10" s="850"/>
      <c r="CZ10" s="850"/>
      <c r="DA10" s="850"/>
      <c r="DB10" s="850"/>
      <c r="DC10" s="889"/>
    </row>
    <row r="11" spans="1:107" ht="4.5" customHeight="1" thickBot="1">
      <c r="A11" s="22"/>
      <c r="B11" s="840"/>
      <c r="C11" s="840"/>
      <c r="D11" s="840"/>
      <c r="E11" s="840"/>
      <c r="F11" s="840"/>
      <c r="G11" s="840"/>
      <c r="H11" s="840"/>
      <c r="I11" s="840"/>
      <c r="J11" s="23"/>
      <c r="K11" s="845"/>
      <c r="L11" s="846"/>
      <c r="M11" s="846"/>
      <c r="N11" s="846"/>
      <c r="O11" s="846"/>
      <c r="P11" s="846"/>
      <c r="Q11" s="852"/>
      <c r="R11" s="852"/>
      <c r="S11" s="852"/>
      <c r="T11" s="852"/>
      <c r="U11" s="852"/>
      <c r="V11" s="852"/>
      <c r="W11" s="852"/>
      <c r="X11" s="852"/>
      <c r="Y11" s="852"/>
      <c r="Z11" s="852"/>
      <c r="AA11" s="852"/>
      <c r="AB11" s="852"/>
      <c r="AC11" s="852"/>
      <c r="AD11" s="852"/>
      <c r="AE11" s="852"/>
      <c r="AF11" s="852"/>
      <c r="AG11" s="852"/>
      <c r="AH11" s="853"/>
      <c r="AI11" s="858"/>
      <c r="AJ11" s="859"/>
      <c r="AK11" s="859"/>
      <c r="AL11" s="859"/>
      <c r="AM11" s="859"/>
      <c r="AN11" s="859"/>
      <c r="AO11" s="852"/>
      <c r="AP11" s="852"/>
      <c r="AQ11" s="852"/>
      <c r="AR11" s="852"/>
      <c r="AS11" s="852"/>
      <c r="AT11" s="852"/>
      <c r="AU11" s="852"/>
      <c r="AV11" s="852"/>
      <c r="AW11" s="852"/>
      <c r="AX11" s="852"/>
      <c r="AY11" s="852"/>
      <c r="AZ11" s="852"/>
      <c r="BA11" s="852"/>
      <c r="BB11" s="852"/>
      <c r="BC11" s="852"/>
      <c r="BD11" s="852"/>
      <c r="BE11" s="852"/>
      <c r="BF11" s="852"/>
      <c r="BG11" s="853"/>
      <c r="BH11" s="858"/>
      <c r="BI11" s="859"/>
      <c r="BJ11" s="859"/>
      <c r="BK11" s="859"/>
      <c r="BL11" s="859"/>
      <c r="BM11" s="859"/>
      <c r="BN11" s="885"/>
      <c r="BO11" s="885"/>
      <c r="BP11" s="885"/>
      <c r="BQ11" s="885"/>
      <c r="BR11" s="885"/>
      <c r="BS11" s="885"/>
      <c r="BT11" s="885"/>
      <c r="BU11" s="885"/>
      <c r="BV11" s="885"/>
      <c r="BW11" s="885"/>
      <c r="BX11" s="885"/>
      <c r="BY11" s="885"/>
      <c r="BZ11" s="885"/>
      <c r="CA11" s="885"/>
      <c r="CB11" s="885"/>
      <c r="CC11" s="885"/>
      <c r="CD11" s="885"/>
      <c r="CE11" s="886"/>
      <c r="CF11" s="858"/>
      <c r="CG11" s="859"/>
      <c r="CH11" s="859"/>
      <c r="CI11" s="859"/>
      <c r="CJ11" s="859"/>
      <c r="CK11" s="859"/>
      <c r="CL11" s="852"/>
      <c r="CM11" s="852"/>
      <c r="CN11" s="852"/>
      <c r="CO11" s="852"/>
      <c r="CP11" s="852"/>
      <c r="CQ11" s="852"/>
      <c r="CR11" s="852"/>
      <c r="CS11" s="852"/>
      <c r="CT11" s="852"/>
      <c r="CU11" s="852"/>
      <c r="CV11" s="852"/>
      <c r="CW11" s="852"/>
      <c r="CX11" s="852"/>
      <c r="CY11" s="852"/>
      <c r="CZ11" s="852"/>
      <c r="DA11" s="852"/>
      <c r="DB11" s="852"/>
      <c r="DC11" s="890"/>
    </row>
    <row r="12" spans="1:107" ht="4.5" customHeight="1" thickTop="1" thickBot="1">
      <c r="A12" s="24"/>
      <c r="B12" s="318"/>
      <c r="C12" s="318"/>
      <c r="D12" s="318"/>
      <c r="E12" s="318"/>
      <c r="F12" s="318"/>
      <c r="G12" s="318"/>
      <c r="H12" s="318"/>
      <c r="I12" s="318"/>
      <c r="J12" s="21"/>
      <c r="K12" s="26"/>
      <c r="L12" s="26"/>
      <c r="M12" s="26"/>
      <c r="N12" s="26"/>
      <c r="O12" s="26"/>
      <c r="P12" s="26"/>
      <c r="Q12" s="26"/>
      <c r="R12" s="26"/>
      <c r="S12" s="26"/>
      <c r="T12" s="26"/>
      <c r="U12" s="27"/>
      <c r="V12" s="27"/>
      <c r="W12" s="27"/>
      <c r="X12" s="27"/>
      <c r="Y12" s="27"/>
      <c r="Z12" s="27"/>
      <c r="AA12" s="27"/>
      <c r="AB12" s="27"/>
      <c r="AC12" s="27"/>
      <c r="AD12" s="27"/>
      <c r="AE12" s="27"/>
      <c r="AF12" s="27"/>
      <c r="AG12" s="27"/>
      <c r="AH12" s="27"/>
      <c r="AI12" s="26"/>
      <c r="AJ12" s="26"/>
      <c r="AK12" s="26"/>
      <c r="AL12" s="26"/>
      <c r="AM12" s="26"/>
      <c r="AN12" s="26"/>
      <c r="AO12" s="26"/>
      <c r="AP12" s="26"/>
      <c r="AQ12" s="26"/>
      <c r="AR12" s="26"/>
      <c r="AS12" s="26"/>
      <c r="AT12" s="27"/>
      <c r="AU12" s="27"/>
      <c r="AV12" s="27"/>
      <c r="AW12" s="27"/>
      <c r="AX12" s="27"/>
      <c r="AY12" s="27"/>
      <c r="AZ12" s="27"/>
      <c r="BA12" s="27"/>
      <c r="BB12" s="27"/>
      <c r="BC12" s="27"/>
      <c r="BD12" s="27"/>
      <c r="BE12" s="27"/>
      <c r="BF12" s="27"/>
      <c r="BG12" s="27"/>
      <c r="BH12" s="26"/>
      <c r="BI12" s="26"/>
      <c r="BJ12" s="26"/>
      <c r="BK12" s="26"/>
      <c r="BL12" s="26"/>
      <c r="BM12" s="26"/>
      <c r="BN12" s="26"/>
      <c r="BO12" s="26"/>
      <c r="BP12" s="26"/>
      <c r="BQ12" s="26"/>
      <c r="BR12" s="27"/>
      <c r="BS12" s="27"/>
      <c r="BT12" s="27"/>
      <c r="BU12" s="27"/>
      <c r="BV12" s="27"/>
      <c r="BW12" s="27"/>
      <c r="BX12" s="27"/>
      <c r="BY12" s="27"/>
      <c r="BZ12" s="27"/>
      <c r="CA12" s="27"/>
      <c r="CB12" s="27"/>
      <c r="CC12" s="27"/>
      <c r="CD12" s="27"/>
      <c r="CE12" s="27"/>
      <c r="CF12" s="26"/>
      <c r="CG12" s="26"/>
      <c r="CH12" s="26"/>
      <c r="CI12" s="26"/>
      <c r="CJ12" s="28"/>
      <c r="CK12" s="28"/>
      <c r="CL12" s="28"/>
      <c r="CM12" s="28"/>
      <c r="CN12" s="28"/>
      <c r="CO12" s="28"/>
      <c r="CP12" s="28"/>
      <c r="CQ12" s="28"/>
      <c r="CR12" s="28"/>
      <c r="CS12" s="28"/>
      <c r="CT12" s="28"/>
      <c r="CU12" s="28"/>
      <c r="CV12" s="28"/>
      <c r="CW12" s="28"/>
      <c r="CX12" s="28"/>
      <c r="CY12" s="28"/>
      <c r="CZ12" s="28"/>
      <c r="DA12" s="28"/>
      <c r="DB12" s="28"/>
      <c r="DC12" s="28"/>
    </row>
    <row r="13" spans="1:107" ht="4.5" customHeight="1" thickTop="1">
      <c r="A13" s="790" t="s">
        <v>187</v>
      </c>
      <c r="B13" s="790"/>
      <c r="C13" s="790"/>
      <c r="D13" s="790"/>
      <c r="E13" s="790"/>
      <c r="F13" s="790"/>
      <c r="G13" s="790"/>
      <c r="H13" s="790"/>
      <c r="I13" s="790"/>
      <c r="J13" s="790"/>
      <c r="K13" s="790"/>
      <c r="L13" s="790"/>
      <c r="M13" s="790"/>
      <c r="N13" s="790"/>
      <c r="O13" s="790"/>
      <c r="P13" s="790"/>
      <c r="Q13" s="790"/>
      <c r="R13" s="790"/>
      <c r="S13" s="790"/>
      <c r="T13" s="790"/>
      <c r="U13" s="790"/>
      <c r="V13" s="790"/>
      <c r="W13" s="790"/>
      <c r="X13" s="790"/>
      <c r="Y13" s="790"/>
      <c r="Z13" s="790"/>
      <c r="AA13" s="790"/>
      <c r="AB13" s="790"/>
      <c r="AC13" s="790"/>
      <c r="AD13" s="790"/>
      <c r="AE13" s="790"/>
      <c r="AF13" s="790"/>
      <c r="AG13" s="790"/>
      <c r="AH13" s="790"/>
      <c r="AI13" s="790"/>
      <c r="AJ13" s="790"/>
      <c r="AK13" s="790"/>
      <c r="AL13" s="790"/>
      <c r="AM13" s="790"/>
      <c r="AN13" s="790"/>
      <c r="AO13" s="790"/>
      <c r="AP13" s="790"/>
      <c r="AQ13" s="790"/>
      <c r="AR13" s="790"/>
      <c r="AS13" s="790"/>
      <c r="AT13" s="790"/>
      <c r="AU13" s="790"/>
      <c r="AV13" s="790"/>
      <c r="AW13" s="790"/>
      <c r="AX13" s="790"/>
      <c r="AY13" s="790"/>
      <c r="AZ13" s="790"/>
      <c r="BA13" s="790"/>
      <c r="BB13" s="790"/>
      <c r="BC13" s="790"/>
      <c r="BD13" s="790"/>
      <c r="BE13" s="790"/>
      <c r="BF13" s="790"/>
      <c r="BG13" s="790"/>
      <c r="BH13" s="790"/>
      <c r="BI13" s="790"/>
      <c r="BJ13" s="790"/>
      <c r="BK13" s="1131" t="s">
        <v>6</v>
      </c>
      <c r="BL13" s="1132"/>
      <c r="BM13" s="1132"/>
      <c r="BN13" s="1132"/>
      <c r="BO13" s="1132"/>
      <c r="BP13" s="1132"/>
      <c r="BQ13" s="1132"/>
      <c r="BR13" s="1132"/>
      <c r="BS13" s="1132"/>
      <c r="BT13" s="1132"/>
      <c r="BU13" s="1132"/>
      <c r="BV13" s="1132"/>
      <c r="BW13" s="1132"/>
      <c r="BX13" s="1132"/>
      <c r="BY13" s="1132"/>
      <c r="BZ13" s="1132"/>
      <c r="CA13" s="1132"/>
      <c r="CB13" s="1132"/>
      <c r="CC13" s="1132"/>
      <c r="CD13" s="1132"/>
      <c r="CE13" s="1132"/>
      <c r="CF13" s="1132"/>
      <c r="CG13" s="1132"/>
      <c r="CH13" s="1132"/>
      <c r="CI13" s="1132"/>
      <c r="CJ13" s="1135" t="s">
        <v>7</v>
      </c>
      <c r="CK13" s="1136"/>
      <c r="CL13" s="1136"/>
      <c r="CM13" s="1136"/>
      <c r="CN13" s="1136"/>
      <c r="CO13" s="1136"/>
      <c r="CP13" s="1136"/>
      <c r="CQ13" s="1136"/>
      <c r="CR13" s="1136"/>
      <c r="CS13" s="1136"/>
      <c r="CT13" s="1136"/>
      <c r="CU13" s="1136"/>
      <c r="CV13" s="1136"/>
      <c r="CW13" s="1136"/>
      <c r="CX13" s="1136"/>
      <c r="CY13" s="1136"/>
      <c r="CZ13" s="1136"/>
      <c r="DA13" s="1136"/>
      <c r="DB13" s="1136"/>
      <c r="DC13" s="1137"/>
    </row>
    <row r="14" spans="1:107" ht="4.5" customHeight="1">
      <c r="A14" s="790"/>
      <c r="B14" s="790"/>
      <c r="C14" s="790"/>
      <c r="D14" s="790"/>
      <c r="E14" s="790"/>
      <c r="F14" s="790"/>
      <c r="G14" s="790"/>
      <c r="H14" s="790"/>
      <c r="I14" s="790"/>
      <c r="J14" s="790"/>
      <c r="K14" s="790"/>
      <c r="L14" s="790"/>
      <c r="M14" s="790"/>
      <c r="N14" s="790"/>
      <c r="O14" s="790"/>
      <c r="P14" s="790"/>
      <c r="Q14" s="790"/>
      <c r="R14" s="790"/>
      <c r="S14" s="790"/>
      <c r="T14" s="790"/>
      <c r="U14" s="790"/>
      <c r="V14" s="790"/>
      <c r="W14" s="790"/>
      <c r="X14" s="790"/>
      <c r="Y14" s="790"/>
      <c r="Z14" s="790"/>
      <c r="AA14" s="790"/>
      <c r="AB14" s="790"/>
      <c r="AC14" s="790"/>
      <c r="AD14" s="790"/>
      <c r="AE14" s="790"/>
      <c r="AF14" s="790"/>
      <c r="AG14" s="790"/>
      <c r="AH14" s="790"/>
      <c r="AI14" s="790"/>
      <c r="AJ14" s="790"/>
      <c r="AK14" s="790"/>
      <c r="AL14" s="790"/>
      <c r="AM14" s="790"/>
      <c r="AN14" s="790"/>
      <c r="AO14" s="790"/>
      <c r="AP14" s="790"/>
      <c r="AQ14" s="790"/>
      <c r="AR14" s="790"/>
      <c r="AS14" s="790"/>
      <c r="AT14" s="790"/>
      <c r="AU14" s="790"/>
      <c r="AV14" s="790"/>
      <c r="AW14" s="790"/>
      <c r="AX14" s="790"/>
      <c r="AY14" s="790"/>
      <c r="AZ14" s="790"/>
      <c r="BA14" s="790"/>
      <c r="BB14" s="790"/>
      <c r="BC14" s="790"/>
      <c r="BD14" s="790"/>
      <c r="BE14" s="790"/>
      <c r="BF14" s="790"/>
      <c r="BG14" s="790"/>
      <c r="BH14" s="790"/>
      <c r="BI14" s="790"/>
      <c r="BJ14" s="790"/>
      <c r="BK14" s="1133"/>
      <c r="BL14" s="1134"/>
      <c r="BM14" s="1134"/>
      <c r="BN14" s="1134"/>
      <c r="BO14" s="1134"/>
      <c r="BP14" s="1134"/>
      <c r="BQ14" s="1134"/>
      <c r="BR14" s="1134"/>
      <c r="BS14" s="1134"/>
      <c r="BT14" s="1134"/>
      <c r="BU14" s="1134"/>
      <c r="BV14" s="1134"/>
      <c r="BW14" s="1134"/>
      <c r="BX14" s="1134"/>
      <c r="BY14" s="1134"/>
      <c r="BZ14" s="1134"/>
      <c r="CA14" s="1134"/>
      <c r="CB14" s="1134"/>
      <c r="CC14" s="1134"/>
      <c r="CD14" s="1134"/>
      <c r="CE14" s="1134"/>
      <c r="CF14" s="1134"/>
      <c r="CG14" s="1134"/>
      <c r="CH14" s="1134"/>
      <c r="CI14" s="1134"/>
      <c r="CJ14" s="1138"/>
      <c r="CK14" s="1139"/>
      <c r="CL14" s="1139"/>
      <c r="CM14" s="1139"/>
      <c r="CN14" s="1139"/>
      <c r="CO14" s="1139"/>
      <c r="CP14" s="1139"/>
      <c r="CQ14" s="1139"/>
      <c r="CR14" s="1139"/>
      <c r="CS14" s="1139"/>
      <c r="CT14" s="1139"/>
      <c r="CU14" s="1139"/>
      <c r="CV14" s="1139"/>
      <c r="CW14" s="1139"/>
      <c r="CX14" s="1139"/>
      <c r="CY14" s="1139"/>
      <c r="CZ14" s="1139"/>
      <c r="DA14" s="1139"/>
      <c r="DB14" s="1139"/>
      <c r="DC14" s="1140"/>
    </row>
    <row r="15" spans="1:107" ht="4.5" customHeight="1">
      <c r="A15" s="790"/>
      <c r="B15" s="790"/>
      <c r="C15" s="790"/>
      <c r="D15" s="790"/>
      <c r="E15" s="790"/>
      <c r="F15" s="790"/>
      <c r="G15" s="790"/>
      <c r="H15" s="790"/>
      <c r="I15" s="790"/>
      <c r="J15" s="790"/>
      <c r="K15" s="790"/>
      <c r="L15" s="790"/>
      <c r="M15" s="790"/>
      <c r="N15" s="790"/>
      <c r="O15" s="790"/>
      <c r="P15" s="790"/>
      <c r="Q15" s="790"/>
      <c r="R15" s="790"/>
      <c r="S15" s="790"/>
      <c r="T15" s="790"/>
      <c r="U15" s="790"/>
      <c r="V15" s="790"/>
      <c r="W15" s="790"/>
      <c r="X15" s="790"/>
      <c r="Y15" s="790"/>
      <c r="Z15" s="790"/>
      <c r="AA15" s="790"/>
      <c r="AB15" s="790"/>
      <c r="AC15" s="790"/>
      <c r="AD15" s="790"/>
      <c r="AE15" s="790"/>
      <c r="AF15" s="790"/>
      <c r="AG15" s="790"/>
      <c r="AH15" s="790"/>
      <c r="AI15" s="790"/>
      <c r="AJ15" s="790"/>
      <c r="AK15" s="790"/>
      <c r="AL15" s="790"/>
      <c r="AM15" s="790"/>
      <c r="AN15" s="790"/>
      <c r="AO15" s="790"/>
      <c r="AP15" s="790"/>
      <c r="AQ15" s="790"/>
      <c r="AR15" s="790"/>
      <c r="AS15" s="790"/>
      <c r="AT15" s="790"/>
      <c r="AU15" s="790"/>
      <c r="AV15" s="790"/>
      <c r="AW15" s="790"/>
      <c r="AX15" s="790"/>
      <c r="AY15" s="790"/>
      <c r="AZ15" s="790"/>
      <c r="BA15" s="790"/>
      <c r="BB15" s="790"/>
      <c r="BC15" s="790"/>
      <c r="BD15" s="790"/>
      <c r="BE15" s="790"/>
      <c r="BF15" s="790"/>
      <c r="BG15" s="790"/>
      <c r="BH15" s="790"/>
      <c r="BI15" s="790"/>
      <c r="BJ15" s="790"/>
      <c r="BK15" s="1133"/>
      <c r="BL15" s="1134"/>
      <c r="BM15" s="1134"/>
      <c r="BN15" s="1134"/>
      <c r="BO15" s="1134"/>
      <c r="BP15" s="1134"/>
      <c r="BQ15" s="1134"/>
      <c r="BR15" s="1134"/>
      <c r="BS15" s="1134"/>
      <c r="BT15" s="1134"/>
      <c r="BU15" s="1134"/>
      <c r="BV15" s="1134"/>
      <c r="BW15" s="1134"/>
      <c r="BX15" s="1134"/>
      <c r="BY15" s="1134"/>
      <c r="BZ15" s="1134"/>
      <c r="CA15" s="1134"/>
      <c r="CB15" s="1134"/>
      <c r="CC15" s="1134"/>
      <c r="CD15" s="1134"/>
      <c r="CE15" s="1134"/>
      <c r="CF15" s="1134"/>
      <c r="CG15" s="1134"/>
      <c r="CH15" s="1134"/>
      <c r="CI15" s="1134"/>
      <c r="CJ15" s="1141"/>
      <c r="CK15" s="1142"/>
      <c r="CL15" s="1142"/>
      <c r="CM15" s="1142"/>
      <c r="CN15" s="1142"/>
      <c r="CO15" s="1142"/>
      <c r="CP15" s="1142"/>
      <c r="CQ15" s="1142"/>
      <c r="CR15" s="1142"/>
      <c r="CS15" s="1142"/>
      <c r="CT15" s="1142"/>
      <c r="CU15" s="1142"/>
      <c r="CV15" s="1142"/>
      <c r="CW15" s="1142"/>
      <c r="CX15" s="1142"/>
      <c r="CY15" s="1142"/>
      <c r="CZ15" s="1142"/>
      <c r="DA15" s="1142"/>
      <c r="DB15" s="1142"/>
      <c r="DC15" s="1143"/>
    </row>
    <row r="16" spans="1:107" ht="4.5" customHeight="1">
      <c r="A16" s="790"/>
      <c r="B16" s="790"/>
      <c r="C16" s="790"/>
      <c r="D16" s="790"/>
      <c r="E16" s="790"/>
      <c r="F16" s="790"/>
      <c r="G16" s="790"/>
      <c r="H16" s="790"/>
      <c r="I16" s="790"/>
      <c r="J16" s="790"/>
      <c r="K16" s="790"/>
      <c r="L16" s="790"/>
      <c r="M16" s="790"/>
      <c r="N16" s="790"/>
      <c r="O16" s="790"/>
      <c r="P16" s="790"/>
      <c r="Q16" s="790"/>
      <c r="R16" s="790"/>
      <c r="S16" s="790"/>
      <c r="T16" s="790"/>
      <c r="U16" s="790"/>
      <c r="V16" s="790"/>
      <c r="W16" s="790"/>
      <c r="X16" s="790"/>
      <c r="Y16" s="790"/>
      <c r="Z16" s="790"/>
      <c r="AA16" s="790"/>
      <c r="AB16" s="790"/>
      <c r="AC16" s="790"/>
      <c r="AD16" s="790"/>
      <c r="AE16" s="790"/>
      <c r="AF16" s="790"/>
      <c r="AG16" s="790"/>
      <c r="AH16" s="790"/>
      <c r="AI16" s="790"/>
      <c r="AJ16" s="790"/>
      <c r="AK16" s="790"/>
      <c r="AL16" s="790"/>
      <c r="AM16" s="790"/>
      <c r="AN16" s="790"/>
      <c r="AO16" s="790"/>
      <c r="AP16" s="790"/>
      <c r="AQ16" s="790"/>
      <c r="AR16" s="790"/>
      <c r="AS16" s="790"/>
      <c r="AT16" s="790"/>
      <c r="AU16" s="790"/>
      <c r="AV16" s="790"/>
      <c r="AW16" s="790"/>
      <c r="AX16" s="790"/>
      <c r="AY16" s="790"/>
      <c r="AZ16" s="790"/>
      <c r="BA16" s="790"/>
      <c r="BB16" s="790"/>
      <c r="BC16" s="790"/>
      <c r="BD16" s="790"/>
      <c r="BE16" s="790"/>
      <c r="BF16" s="790"/>
      <c r="BG16" s="790"/>
      <c r="BH16" s="790"/>
      <c r="BI16" s="790"/>
      <c r="BJ16" s="790"/>
      <c r="BK16" s="1176">
        <f>【１頁】申込内容変更依頼書!BK18</f>
        <v>0</v>
      </c>
      <c r="BL16" s="1177"/>
      <c r="BM16" s="1177"/>
      <c r="BN16" s="1177"/>
      <c r="BO16" s="1177"/>
      <c r="BP16" s="1177"/>
      <c r="BQ16" s="1177"/>
      <c r="BR16" s="1177"/>
      <c r="BS16" s="1177"/>
      <c r="BT16" s="1177"/>
      <c r="BU16" s="1177"/>
      <c r="BV16" s="1177"/>
      <c r="BW16" s="1177"/>
      <c r="BX16" s="1177"/>
      <c r="BY16" s="1177"/>
      <c r="BZ16" s="1177"/>
      <c r="CA16" s="1177"/>
      <c r="CB16" s="1177"/>
      <c r="CC16" s="1177"/>
      <c r="CD16" s="1177"/>
      <c r="CE16" s="1177"/>
      <c r="CF16" s="1177"/>
      <c r="CG16" s="1177"/>
      <c r="CH16" s="1177"/>
      <c r="CI16" s="1178"/>
      <c r="CJ16" s="1144">
        <f>【１頁】申込内容変更依頼書!CJ18</f>
        <v>0</v>
      </c>
      <c r="CK16" s="1145"/>
      <c r="CL16" s="1145"/>
      <c r="CM16" s="1145"/>
      <c r="CN16" s="1145"/>
      <c r="CO16" s="1145"/>
      <c r="CP16" s="1145"/>
      <c r="CQ16" s="1145"/>
      <c r="CR16" s="1145"/>
      <c r="CS16" s="1145"/>
      <c r="CT16" s="1145"/>
      <c r="CU16" s="1145"/>
      <c r="CV16" s="1145"/>
      <c r="CW16" s="1145"/>
      <c r="CX16" s="1145"/>
      <c r="CY16" s="1145"/>
      <c r="CZ16" s="1145"/>
      <c r="DA16" s="1145"/>
      <c r="DB16" s="1145"/>
      <c r="DC16" s="1146"/>
    </row>
    <row r="17" spans="1:107" ht="4.5" customHeight="1">
      <c r="A17" s="790"/>
      <c r="B17" s="790"/>
      <c r="C17" s="790"/>
      <c r="D17" s="790"/>
      <c r="E17" s="790"/>
      <c r="F17" s="790"/>
      <c r="G17" s="790"/>
      <c r="H17" s="790"/>
      <c r="I17" s="790"/>
      <c r="J17" s="790"/>
      <c r="K17" s="790"/>
      <c r="L17" s="790"/>
      <c r="M17" s="790"/>
      <c r="N17" s="790"/>
      <c r="O17" s="790"/>
      <c r="P17" s="790"/>
      <c r="Q17" s="790"/>
      <c r="R17" s="790"/>
      <c r="S17" s="790"/>
      <c r="T17" s="790"/>
      <c r="U17" s="790"/>
      <c r="V17" s="790"/>
      <c r="W17" s="790"/>
      <c r="X17" s="790"/>
      <c r="Y17" s="790"/>
      <c r="Z17" s="790"/>
      <c r="AA17" s="790"/>
      <c r="AB17" s="790"/>
      <c r="AC17" s="790"/>
      <c r="AD17" s="790"/>
      <c r="AE17" s="790"/>
      <c r="AF17" s="790"/>
      <c r="AG17" s="790"/>
      <c r="AH17" s="790"/>
      <c r="AI17" s="790"/>
      <c r="AJ17" s="790"/>
      <c r="AK17" s="790"/>
      <c r="AL17" s="790"/>
      <c r="AM17" s="790"/>
      <c r="AN17" s="790"/>
      <c r="AO17" s="790"/>
      <c r="AP17" s="790"/>
      <c r="AQ17" s="790"/>
      <c r="AR17" s="790"/>
      <c r="AS17" s="790"/>
      <c r="AT17" s="790"/>
      <c r="AU17" s="790"/>
      <c r="AV17" s="790"/>
      <c r="AW17" s="790"/>
      <c r="AX17" s="790"/>
      <c r="AY17" s="790"/>
      <c r="AZ17" s="790"/>
      <c r="BA17" s="790"/>
      <c r="BB17" s="790"/>
      <c r="BC17" s="790"/>
      <c r="BD17" s="790"/>
      <c r="BE17" s="790"/>
      <c r="BF17" s="790"/>
      <c r="BG17" s="790"/>
      <c r="BH17" s="790"/>
      <c r="BI17" s="790"/>
      <c r="BJ17" s="790"/>
      <c r="BK17" s="1179"/>
      <c r="BL17" s="1180"/>
      <c r="BM17" s="1180"/>
      <c r="BN17" s="1180"/>
      <c r="BO17" s="1180"/>
      <c r="BP17" s="1180"/>
      <c r="BQ17" s="1180"/>
      <c r="BR17" s="1180"/>
      <c r="BS17" s="1180"/>
      <c r="BT17" s="1180"/>
      <c r="BU17" s="1180"/>
      <c r="BV17" s="1180"/>
      <c r="BW17" s="1180"/>
      <c r="BX17" s="1180"/>
      <c r="BY17" s="1180"/>
      <c r="BZ17" s="1180"/>
      <c r="CA17" s="1180"/>
      <c r="CB17" s="1180"/>
      <c r="CC17" s="1180"/>
      <c r="CD17" s="1180"/>
      <c r="CE17" s="1180"/>
      <c r="CF17" s="1180"/>
      <c r="CG17" s="1180"/>
      <c r="CH17" s="1180"/>
      <c r="CI17" s="1181"/>
      <c r="CJ17" s="1147"/>
      <c r="CK17" s="1148"/>
      <c r="CL17" s="1148"/>
      <c r="CM17" s="1148"/>
      <c r="CN17" s="1148"/>
      <c r="CO17" s="1148"/>
      <c r="CP17" s="1148"/>
      <c r="CQ17" s="1148"/>
      <c r="CR17" s="1148"/>
      <c r="CS17" s="1148"/>
      <c r="CT17" s="1148"/>
      <c r="CU17" s="1148"/>
      <c r="CV17" s="1148"/>
      <c r="CW17" s="1148"/>
      <c r="CX17" s="1148"/>
      <c r="CY17" s="1148"/>
      <c r="CZ17" s="1148"/>
      <c r="DA17" s="1148"/>
      <c r="DB17" s="1148"/>
      <c r="DC17" s="1149"/>
    </row>
    <row r="18" spans="1:107" ht="4.5" customHeight="1">
      <c r="A18" s="790"/>
      <c r="B18" s="790"/>
      <c r="C18" s="790"/>
      <c r="D18" s="790"/>
      <c r="E18" s="790"/>
      <c r="F18" s="790"/>
      <c r="G18" s="790"/>
      <c r="H18" s="790"/>
      <c r="I18" s="790"/>
      <c r="J18" s="790"/>
      <c r="K18" s="790"/>
      <c r="L18" s="790"/>
      <c r="M18" s="790"/>
      <c r="N18" s="790"/>
      <c r="O18" s="790"/>
      <c r="P18" s="790"/>
      <c r="Q18" s="790"/>
      <c r="R18" s="790"/>
      <c r="S18" s="790"/>
      <c r="T18" s="790"/>
      <c r="U18" s="790"/>
      <c r="V18" s="790"/>
      <c r="W18" s="790"/>
      <c r="X18" s="790"/>
      <c r="Y18" s="790"/>
      <c r="Z18" s="790"/>
      <c r="AA18" s="790"/>
      <c r="AB18" s="790"/>
      <c r="AC18" s="790"/>
      <c r="AD18" s="790"/>
      <c r="AE18" s="790"/>
      <c r="AF18" s="790"/>
      <c r="AG18" s="790"/>
      <c r="AH18" s="790"/>
      <c r="AI18" s="790"/>
      <c r="AJ18" s="790"/>
      <c r="AK18" s="790"/>
      <c r="AL18" s="790"/>
      <c r="AM18" s="790"/>
      <c r="AN18" s="790"/>
      <c r="AO18" s="790"/>
      <c r="AP18" s="790"/>
      <c r="AQ18" s="790"/>
      <c r="AR18" s="790"/>
      <c r="AS18" s="790"/>
      <c r="AT18" s="790"/>
      <c r="AU18" s="790"/>
      <c r="AV18" s="790"/>
      <c r="AW18" s="790"/>
      <c r="AX18" s="790"/>
      <c r="AY18" s="790"/>
      <c r="AZ18" s="790"/>
      <c r="BA18" s="790"/>
      <c r="BB18" s="790"/>
      <c r="BC18" s="790"/>
      <c r="BD18" s="790"/>
      <c r="BE18" s="790"/>
      <c r="BF18" s="790"/>
      <c r="BG18" s="790"/>
      <c r="BH18" s="790"/>
      <c r="BI18" s="790"/>
      <c r="BJ18" s="790"/>
      <c r="BK18" s="1179"/>
      <c r="BL18" s="1180"/>
      <c r="BM18" s="1180"/>
      <c r="BN18" s="1180"/>
      <c r="BO18" s="1180"/>
      <c r="BP18" s="1180"/>
      <c r="BQ18" s="1180"/>
      <c r="BR18" s="1180"/>
      <c r="BS18" s="1180"/>
      <c r="BT18" s="1180"/>
      <c r="BU18" s="1180"/>
      <c r="BV18" s="1180"/>
      <c r="BW18" s="1180"/>
      <c r="BX18" s="1180"/>
      <c r="BY18" s="1180"/>
      <c r="BZ18" s="1180"/>
      <c r="CA18" s="1180"/>
      <c r="CB18" s="1180"/>
      <c r="CC18" s="1180"/>
      <c r="CD18" s="1180"/>
      <c r="CE18" s="1180"/>
      <c r="CF18" s="1180"/>
      <c r="CG18" s="1180"/>
      <c r="CH18" s="1180"/>
      <c r="CI18" s="1181"/>
      <c r="CJ18" s="1147"/>
      <c r="CK18" s="1148"/>
      <c r="CL18" s="1148"/>
      <c r="CM18" s="1148"/>
      <c r="CN18" s="1148"/>
      <c r="CO18" s="1148"/>
      <c r="CP18" s="1148"/>
      <c r="CQ18" s="1148"/>
      <c r="CR18" s="1148"/>
      <c r="CS18" s="1148"/>
      <c r="CT18" s="1148"/>
      <c r="CU18" s="1148"/>
      <c r="CV18" s="1148"/>
      <c r="CW18" s="1148"/>
      <c r="CX18" s="1148"/>
      <c r="CY18" s="1148"/>
      <c r="CZ18" s="1148"/>
      <c r="DA18" s="1148"/>
      <c r="DB18" s="1148"/>
      <c r="DC18" s="1149"/>
    </row>
    <row r="19" spans="1:107" ht="4.5" customHeight="1">
      <c r="A19" s="790"/>
      <c r="B19" s="790"/>
      <c r="C19" s="790"/>
      <c r="D19" s="790"/>
      <c r="E19" s="790"/>
      <c r="F19" s="790"/>
      <c r="G19" s="790"/>
      <c r="H19" s="790"/>
      <c r="I19" s="790"/>
      <c r="J19" s="790"/>
      <c r="K19" s="790"/>
      <c r="L19" s="790"/>
      <c r="M19" s="790"/>
      <c r="N19" s="790"/>
      <c r="O19" s="790"/>
      <c r="P19" s="790"/>
      <c r="Q19" s="790"/>
      <c r="R19" s="790"/>
      <c r="S19" s="790"/>
      <c r="T19" s="790"/>
      <c r="U19" s="790"/>
      <c r="V19" s="790"/>
      <c r="W19" s="790"/>
      <c r="X19" s="790"/>
      <c r="Y19" s="790"/>
      <c r="Z19" s="790"/>
      <c r="AA19" s="790"/>
      <c r="AB19" s="790"/>
      <c r="AC19" s="790"/>
      <c r="AD19" s="790"/>
      <c r="AE19" s="790"/>
      <c r="AF19" s="790"/>
      <c r="AG19" s="790"/>
      <c r="AH19" s="790"/>
      <c r="AI19" s="790"/>
      <c r="AJ19" s="790"/>
      <c r="AK19" s="790"/>
      <c r="AL19" s="790"/>
      <c r="AM19" s="790"/>
      <c r="AN19" s="790"/>
      <c r="AO19" s="790"/>
      <c r="AP19" s="790"/>
      <c r="AQ19" s="790"/>
      <c r="AR19" s="790"/>
      <c r="AS19" s="790"/>
      <c r="AT19" s="790"/>
      <c r="AU19" s="790"/>
      <c r="AV19" s="790"/>
      <c r="AW19" s="790"/>
      <c r="AX19" s="790"/>
      <c r="AY19" s="790"/>
      <c r="AZ19" s="790"/>
      <c r="BA19" s="790"/>
      <c r="BB19" s="790"/>
      <c r="BC19" s="790"/>
      <c r="BD19" s="790"/>
      <c r="BE19" s="790"/>
      <c r="BF19" s="790"/>
      <c r="BG19" s="790"/>
      <c r="BH19" s="790"/>
      <c r="BI19" s="790"/>
      <c r="BJ19" s="790"/>
      <c r="BK19" s="1179"/>
      <c r="BL19" s="1180"/>
      <c r="BM19" s="1180"/>
      <c r="BN19" s="1180"/>
      <c r="BO19" s="1180"/>
      <c r="BP19" s="1180"/>
      <c r="BQ19" s="1180"/>
      <c r="BR19" s="1180"/>
      <c r="BS19" s="1180"/>
      <c r="BT19" s="1180"/>
      <c r="BU19" s="1180"/>
      <c r="BV19" s="1180"/>
      <c r="BW19" s="1180"/>
      <c r="BX19" s="1180"/>
      <c r="BY19" s="1180"/>
      <c r="BZ19" s="1180"/>
      <c r="CA19" s="1180"/>
      <c r="CB19" s="1180"/>
      <c r="CC19" s="1180"/>
      <c r="CD19" s="1180"/>
      <c r="CE19" s="1180"/>
      <c r="CF19" s="1180"/>
      <c r="CG19" s="1180"/>
      <c r="CH19" s="1180"/>
      <c r="CI19" s="1181"/>
      <c r="CJ19" s="1147"/>
      <c r="CK19" s="1148"/>
      <c r="CL19" s="1148"/>
      <c r="CM19" s="1148"/>
      <c r="CN19" s="1148"/>
      <c r="CO19" s="1148"/>
      <c r="CP19" s="1148"/>
      <c r="CQ19" s="1148"/>
      <c r="CR19" s="1148"/>
      <c r="CS19" s="1148"/>
      <c r="CT19" s="1148"/>
      <c r="CU19" s="1148"/>
      <c r="CV19" s="1148"/>
      <c r="CW19" s="1148"/>
      <c r="CX19" s="1148"/>
      <c r="CY19" s="1148"/>
      <c r="CZ19" s="1148"/>
      <c r="DA19" s="1148"/>
      <c r="DB19" s="1148"/>
      <c r="DC19" s="1149"/>
    </row>
    <row r="20" spans="1:107" ht="4.5" customHeight="1">
      <c r="A20" s="790"/>
      <c r="B20" s="790"/>
      <c r="C20" s="790"/>
      <c r="D20" s="790"/>
      <c r="E20" s="790"/>
      <c r="F20" s="790"/>
      <c r="G20" s="790"/>
      <c r="H20" s="790"/>
      <c r="I20" s="790"/>
      <c r="J20" s="790"/>
      <c r="K20" s="790"/>
      <c r="L20" s="790"/>
      <c r="M20" s="790"/>
      <c r="N20" s="790"/>
      <c r="O20" s="790"/>
      <c r="P20" s="790"/>
      <c r="Q20" s="790"/>
      <c r="R20" s="790"/>
      <c r="S20" s="790"/>
      <c r="T20" s="790"/>
      <c r="U20" s="790"/>
      <c r="V20" s="790"/>
      <c r="W20" s="790"/>
      <c r="X20" s="790"/>
      <c r="Y20" s="790"/>
      <c r="Z20" s="790"/>
      <c r="AA20" s="790"/>
      <c r="AB20" s="790"/>
      <c r="AC20" s="790"/>
      <c r="AD20" s="790"/>
      <c r="AE20" s="790"/>
      <c r="AF20" s="790"/>
      <c r="AG20" s="790"/>
      <c r="AH20" s="790"/>
      <c r="AI20" s="790"/>
      <c r="AJ20" s="790"/>
      <c r="AK20" s="790"/>
      <c r="AL20" s="790"/>
      <c r="AM20" s="790"/>
      <c r="AN20" s="790"/>
      <c r="AO20" s="790"/>
      <c r="AP20" s="790"/>
      <c r="AQ20" s="790"/>
      <c r="AR20" s="790"/>
      <c r="AS20" s="790"/>
      <c r="AT20" s="790"/>
      <c r="AU20" s="790"/>
      <c r="AV20" s="790"/>
      <c r="AW20" s="790"/>
      <c r="AX20" s="790"/>
      <c r="AY20" s="790"/>
      <c r="AZ20" s="790"/>
      <c r="BA20" s="790"/>
      <c r="BB20" s="790"/>
      <c r="BC20" s="790"/>
      <c r="BD20" s="790"/>
      <c r="BE20" s="790"/>
      <c r="BF20" s="790"/>
      <c r="BG20" s="790"/>
      <c r="BH20" s="790"/>
      <c r="BI20" s="790"/>
      <c r="BJ20" s="790"/>
      <c r="BK20" s="1179"/>
      <c r="BL20" s="1180"/>
      <c r="BM20" s="1180"/>
      <c r="BN20" s="1180"/>
      <c r="BO20" s="1180"/>
      <c r="BP20" s="1180"/>
      <c r="BQ20" s="1180"/>
      <c r="BR20" s="1180"/>
      <c r="BS20" s="1180"/>
      <c r="BT20" s="1180"/>
      <c r="BU20" s="1180"/>
      <c r="BV20" s="1180"/>
      <c r="BW20" s="1180"/>
      <c r="BX20" s="1180"/>
      <c r="BY20" s="1180"/>
      <c r="BZ20" s="1180"/>
      <c r="CA20" s="1180"/>
      <c r="CB20" s="1180"/>
      <c r="CC20" s="1180"/>
      <c r="CD20" s="1180"/>
      <c r="CE20" s="1180"/>
      <c r="CF20" s="1180"/>
      <c r="CG20" s="1180"/>
      <c r="CH20" s="1180"/>
      <c r="CI20" s="1181"/>
      <c r="CJ20" s="1147"/>
      <c r="CK20" s="1148"/>
      <c r="CL20" s="1148"/>
      <c r="CM20" s="1148"/>
      <c r="CN20" s="1148"/>
      <c r="CO20" s="1148"/>
      <c r="CP20" s="1148"/>
      <c r="CQ20" s="1148"/>
      <c r="CR20" s="1148"/>
      <c r="CS20" s="1148"/>
      <c r="CT20" s="1148"/>
      <c r="CU20" s="1148"/>
      <c r="CV20" s="1148"/>
      <c r="CW20" s="1148"/>
      <c r="CX20" s="1148"/>
      <c r="CY20" s="1148"/>
      <c r="CZ20" s="1148"/>
      <c r="DA20" s="1148"/>
      <c r="DB20" s="1148"/>
      <c r="DC20" s="1149"/>
    </row>
    <row r="21" spans="1:107" ht="4.5" customHeight="1" thickBot="1">
      <c r="A21" s="29"/>
      <c r="B21" s="29"/>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29"/>
      <c r="AR21" s="29"/>
      <c r="AS21" s="29"/>
      <c r="AT21" s="29"/>
      <c r="AU21" s="29"/>
      <c r="AV21" s="29"/>
      <c r="AW21" s="29"/>
      <c r="AX21" s="29"/>
      <c r="AY21" s="29"/>
      <c r="AZ21" s="29"/>
      <c r="BA21" s="29"/>
      <c r="BB21" s="29"/>
      <c r="BC21" s="29"/>
      <c r="BD21" s="29"/>
      <c r="BE21" s="29"/>
      <c r="BF21" s="29"/>
      <c r="BG21" s="29"/>
      <c r="BH21" s="29"/>
      <c r="BI21" s="29"/>
      <c r="BJ21" s="29"/>
      <c r="BK21" s="1182"/>
      <c r="BL21" s="1183"/>
      <c r="BM21" s="1183"/>
      <c r="BN21" s="1183"/>
      <c r="BO21" s="1183"/>
      <c r="BP21" s="1183"/>
      <c r="BQ21" s="1183"/>
      <c r="BR21" s="1183"/>
      <c r="BS21" s="1183"/>
      <c r="BT21" s="1183"/>
      <c r="BU21" s="1183"/>
      <c r="BV21" s="1183"/>
      <c r="BW21" s="1183"/>
      <c r="BX21" s="1183"/>
      <c r="BY21" s="1183"/>
      <c r="BZ21" s="1183"/>
      <c r="CA21" s="1183"/>
      <c r="CB21" s="1183"/>
      <c r="CC21" s="1183"/>
      <c r="CD21" s="1183"/>
      <c r="CE21" s="1183"/>
      <c r="CF21" s="1183"/>
      <c r="CG21" s="1183"/>
      <c r="CH21" s="1183"/>
      <c r="CI21" s="1184"/>
      <c r="CJ21" s="1150"/>
      <c r="CK21" s="1151"/>
      <c r="CL21" s="1151"/>
      <c r="CM21" s="1151"/>
      <c r="CN21" s="1151"/>
      <c r="CO21" s="1151"/>
      <c r="CP21" s="1151"/>
      <c r="CQ21" s="1151"/>
      <c r="CR21" s="1151"/>
      <c r="CS21" s="1151"/>
      <c r="CT21" s="1151"/>
      <c r="CU21" s="1151"/>
      <c r="CV21" s="1151"/>
      <c r="CW21" s="1151"/>
      <c r="CX21" s="1151"/>
      <c r="CY21" s="1151"/>
      <c r="CZ21" s="1151"/>
      <c r="DA21" s="1151"/>
      <c r="DB21" s="1151"/>
      <c r="DC21" s="1152"/>
    </row>
    <row r="22" spans="1:107" ht="4.5" customHeight="1" thickTop="1">
      <c r="A22" s="772" t="s">
        <v>8</v>
      </c>
      <c r="B22" s="773"/>
      <c r="C22" s="773"/>
      <c r="D22" s="774"/>
      <c r="E22" s="187"/>
      <c r="F22" s="1098" t="s">
        <v>9</v>
      </c>
      <c r="G22" s="1098"/>
      <c r="H22" s="1098"/>
      <c r="I22" s="1098"/>
      <c r="J22" s="1098"/>
      <c r="K22" s="1098"/>
      <c r="L22" s="1098"/>
      <c r="M22" s="1098"/>
      <c r="N22" s="1098"/>
      <c r="O22" s="1098"/>
      <c r="P22" s="1098"/>
      <c r="Q22" s="188"/>
      <c r="R22" s="1099">
        <f>【１頁】申込内容変更依頼書!R24</f>
        <v>0</v>
      </c>
      <c r="S22" s="1100"/>
      <c r="T22" s="1100"/>
      <c r="U22" s="1100"/>
      <c r="V22" s="1100"/>
      <c r="W22" s="1100"/>
      <c r="X22" s="1100"/>
      <c r="Y22" s="1100"/>
      <c r="Z22" s="1100"/>
      <c r="AA22" s="1100"/>
      <c r="AB22" s="1100"/>
      <c r="AC22" s="1100"/>
      <c r="AD22" s="1100"/>
      <c r="AE22" s="1100"/>
      <c r="AF22" s="1100"/>
      <c r="AG22" s="1100"/>
      <c r="AH22" s="1100"/>
      <c r="AI22" s="1100"/>
      <c r="AJ22" s="1100"/>
      <c r="AK22" s="1100"/>
      <c r="AL22" s="1100"/>
      <c r="AM22" s="1100"/>
      <c r="AN22" s="1100"/>
      <c r="AO22" s="1100"/>
      <c r="AP22" s="1100"/>
      <c r="AQ22" s="1100"/>
      <c r="AR22" s="1100"/>
      <c r="AS22" s="1100"/>
      <c r="AT22" s="1100"/>
      <c r="AU22" s="1100"/>
      <c r="AV22" s="1100"/>
      <c r="AW22" s="1100"/>
      <c r="AX22" s="1100"/>
      <c r="AY22" s="1100"/>
      <c r="AZ22" s="1100"/>
      <c r="BA22" s="1100"/>
      <c r="BB22" s="1100"/>
      <c r="BC22" s="1100"/>
      <c r="BD22" s="1100"/>
      <c r="BE22" s="1100"/>
      <c r="BF22" s="1100"/>
      <c r="BG22" s="1100"/>
      <c r="BH22" s="1100"/>
      <c r="BI22" s="1100"/>
      <c r="BJ22" s="1101"/>
      <c r="BK22" s="189"/>
      <c r="BL22" s="1102" t="s">
        <v>9</v>
      </c>
      <c r="BM22" s="1102"/>
      <c r="BN22" s="1102"/>
      <c r="BO22" s="1102"/>
      <c r="BP22" s="1102"/>
      <c r="BQ22" s="1102"/>
      <c r="BR22" s="1102"/>
      <c r="BS22" s="1102"/>
      <c r="BT22" s="1102"/>
      <c r="BU22" s="190"/>
      <c r="BV22" s="1073">
        <f>【１頁】申込内容変更依頼書!BV24</f>
        <v>0</v>
      </c>
      <c r="BW22" s="1074"/>
      <c r="BX22" s="1074"/>
      <c r="BY22" s="1074"/>
      <c r="BZ22" s="1074"/>
      <c r="CA22" s="1074"/>
      <c r="CB22" s="1074"/>
      <c r="CC22" s="1074"/>
      <c r="CD22" s="1074"/>
      <c r="CE22" s="1074"/>
      <c r="CF22" s="1074"/>
      <c r="CG22" s="1074"/>
      <c r="CH22" s="1074"/>
      <c r="CI22" s="1074"/>
      <c r="CJ22" s="1074"/>
      <c r="CK22" s="1074"/>
      <c r="CL22" s="1074"/>
      <c r="CM22" s="1074"/>
      <c r="CN22" s="1074"/>
      <c r="CO22" s="1074"/>
      <c r="CP22" s="1074"/>
      <c r="CQ22" s="1074"/>
      <c r="CR22" s="1074"/>
      <c r="CS22" s="1074"/>
      <c r="CT22" s="1074"/>
      <c r="CU22" s="1074"/>
      <c r="CV22" s="1074"/>
      <c r="CW22" s="1074"/>
      <c r="CX22" s="1074"/>
      <c r="CY22" s="1074"/>
      <c r="CZ22" s="1074"/>
      <c r="DA22" s="1074"/>
      <c r="DB22" s="1074"/>
      <c r="DC22" s="1104"/>
    </row>
    <row r="23" spans="1:107" ht="4.5" customHeight="1">
      <c r="A23" s="775"/>
      <c r="B23" s="776"/>
      <c r="C23" s="776"/>
      <c r="D23" s="777"/>
      <c r="E23" s="191"/>
      <c r="F23" s="1071"/>
      <c r="G23" s="1071"/>
      <c r="H23" s="1071"/>
      <c r="I23" s="1071"/>
      <c r="J23" s="1071"/>
      <c r="K23" s="1071"/>
      <c r="L23" s="1071"/>
      <c r="M23" s="1071"/>
      <c r="N23" s="1071"/>
      <c r="O23" s="1071"/>
      <c r="P23" s="1071"/>
      <c r="Q23" s="192"/>
      <c r="R23" s="1076"/>
      <c r="S23" s="1077"/>
      <c r="T23" s="1077"/>
      <c r="U23" s="1077"/>
      <c r="V23" s="1077"/>
      <c r="W23" s="1077"/>
      <c r="X23" s="1077"/>
      <c r="Y23" s="1077"/>
      <c r="Z23" s="1077"/>
      <c r="AA23" s="1077"/>
      <c r="AB23" s="1077"/>
      <c r="AC23" s="1077"/>
      <c r="AD23" s="1077"/>
      <c r="AE23" s="1077"/>
      <c r="AF23" s="1077"/>
      <c r="AG23" s="1077"/>
      <c r="AH23" s="1077"/>
      <c r="AI23" s="1077"/>
      <c r="AJ23" s="1077"/>
      <c r="AK23" s="1077"/>
      <c r="AL23" s="1077"/>
      <c r="AM23" s="1077"/>
      <c r="AN23" s="1077"/>
      <c r="AO23" s="1077"/>
      <c r="AP23" s="1077"/>
      <c r="AQ23" s="1077"/>
      <c r="AR23" s="1077"/>
      <c r="AS23" s="1077"/>
      <c r="AT23" s="1077"/>
      <c r="AU23" s="1077"/>
      <c r="AV23" s="1077"/>
      <c r="AW23" s="1077"/>
      <c r="AX23" s="1077"/>
      <c r="AY23" s="1077"/>
      <c r="AZ23" s="1077"/>
      <c r="BA23" s="1077"/>
      <c r="BB23" s="1077"/>
      <c r="BC23" s="1077"/>
      <c r="BD23" s="1077"/>
      <c r="BE23" s="1077"/>
      <c r="BF23" s="1077"/>
      <c r="BG23" s="1077"/>
      <c r="BH23" s="1077"/>
      <c r="BI23" s="1077"/>
      <c r="BJ23" s="1078"/>
      <c r="BK23" s="189"/>
      <c r="BL23" s="1102"/>
      <c r="BM23" s="1102"/>
      <c r="BN23" s="1102"/>
      <c r="BO23" s="1102"/>
      <c r="BP23" s="1102"/>
      <c r="BQ23" s="1102"/>
      <c r="BR23" s="1102"/>
      <c r="BS23" s="1102"/>
      <c r="BT23" s="1102"/>
      <c r="BU23" s="190"/>
      <c r="BV23" s="1076"/>
      <c r="BW23" s="1077"/>
      <c r="BX23" s="1077"/>
      <c r="BY23" s="1077"/>
      <c r="BZ23" s="1077"/>
      <c r="CA23" s="1077"/>
      <c r="CB23" s="1077"/>
      <c r="CC23" s="1077"/>
      <c r="CD23" s="1077"/>
      <c r="CE23" s="1077"/>
      <c r="CF23" s="1077"/>
      <c r="CG23" s="1077"/>
      <c r="CH23" s="1077"/>
      <c r="CI23" s="1077"/>
      <c r="CJ23" s="1077"/>
      <c r="CK23" s="1077"/>
      <c r="CL23" s="1077"/>
      <c r="CM23" s="1077"/>
      <c r="CN23" s="1077"/>
      <c r="CO23" s="1077"/>
      <c r="CP23" s="1077"/>
      <c r="CQ23" s="1077"/>
      <c r="CR23" s="1077"/>
      <c r="CS23" s="1077"/>
      <c r="CT23" s="1077"/>
      <c r="CU23" s="1077"/>
      <c r="CV23" s="1077"/>
      <c r="CW23" s="1077"/>
      <c r="CX23" s="1077"/>
      <c r="CY23" s="1077"/>
      <c r="CZ23" s="1077"/>
      <c r="DA23" s="1077"/>
      <c r="DB23" s="1077"/>
      <c r="DC23" s="1105"/>
    </row>
    <row r="24" spans="1:107" ht="4.5" customHeight="1">
      <c r="A24" s="775"/>
      <c r="B24" s="776"/>
      <c r="C24" s="776"/>
      <c r="D24" s="777"/>
      <c r="E24" s="193"/>
      <c r="F24" s="1071"/>
      <c r="G24" s="1071"/>
      <c r="H24" s="1071"/>
      <c r="I24" s="1071"/>
      <c r="J24" s="1071"/>
      <c r="K24" s="1071"/>
      <c r="L24" s="1071"/>
      <c r="M24" s="1071"/>
      <c r="N24" s="1071"/>
      <c r="O24" s="1071"/>
      <c r="P24" s="1071"/>
      <c r="Q24" s="192"/>
      <c r="R24" s="1076"/>
      <c r="S24" s="1077"/>
      <c r="T24" s="1077"/>
      <c r="U24" s="1077"/>
      <c r="V24" s="1077"/>
      <c r="W24" s="1077"/>
      <c r="X24" s="1077"/>
      <c r="Y24" s="1077"/>
      <c r="Z24" s="1077"/>
      <c r="AA24" s="1077"/>
      <c r="AB24" s="1077"/>
      <c r="AC24" s="1077"/>
      <c r="AD24" s="1077"/>
      <c r="AE24" s="1077"/>
      <c r="AF24" s="1077"/>
      <c r="AG24" s="1077"/>
      <c r="AH24" s="1077"/>
      <c r="AI24" s="1077"/>
      <c r="AJ24" s="1077"/>
      <c r="AK24" s="1077"/>
      <c r="AL24" s="1077"/>
      <c r="AM24" s="1077"/>
      <c r="AN24" s="1077"/>
      <c r="AO24" s="1077"/>
      <c r="AP24" s="1077"/>
      <c r="AQ24" s="1077"/>
      <c r="AR24" s="1077"/>
      <c r="AS24" s="1077"/>
      <c r="AT24" s="1077"/>
      <c r="AU24" s="1077"/>
      <c r="AV24" s="1077"/>
      <c r="AW24" s="1077"/>
      <c r="AX24" s="1077"/>
      <c r="AY24" s="1077"/>
      <c r="AZ24" s="1077"/>
      <c r="BA24" s="1077"/>
      <c r="BB24" s="1077"/>
      <c r="BC24" s="1077"/>
      <c r="BD24" s="1077"/>
      <c r="BE24" s="1077"/>
      <c r="BF24" s="1077"/>
      <c r="BG24" s="1077"/>
      <c r="BH24" s="1077"/>
      <c r="BI24" s="1077"/>
      <c r="BJ24" s="1078"/>
      <c r="BK24" s="194"/>
      <c r="BL24" s="1102"/>
      <c r="BM24" s="1102"/>
      <c r="BN24" s="1102"/>
      <c r="BO24" s="1102"/>
      <c r="BP24" s="1102"/>
      <c r="BQ24" s="1102"/>
      <c r="BR24" s="1102"/>
      <c r="BS24" s="1102"/>
      <c r="BT24" s="1102"/>
      <c r="BU24" s="195"/>
      <c r="BV24" s="1076"/>
      <c r="BW24" s="1077"/>
      <c r="BX24" s="1077"/>
      <c r="BY24" s="1077"/>
      <c r="BZ24" s="1077"/>
      <c r="CA24" s="1077"/>
      <c r="CB24" s="1077"/>
      <c r="CC24" s="1077"/>
      <c r="CD24" s="1077"/>
      <c r="CE24" s="1077"/>
      <c r="CF24" s="1077"/>
      <c r="CG24" s="1077"/>
      <c r="CH24" s="1077"/>
      <c r="CI24" s="1077"/>
      <c r="CJ24" s="1077"/>
      <c r="CK24" s="1077"/>
      <c r="CL24" s="1077"/>
      <c r="CM24" s="1077"/>
      <c r="CN24" s="1077"/>
      <c r="CO24" s="1077"/>
      <c r="CP24" s="1077"/>
      <c r="CQ24" s="1077"/>
      <c r="CR24" s="1077"/>
      <c r="CS24" s="1077"/>
      <c r="CT24" s="1077"/>
      <c r="CU24" s="1077"/>
      <c r="CV24" s="1077"/>
      <c r="CW24" s="1077"/>
      <c r="CX24" s="1077"/>
      <c r="CY24" s="1077"/>
      <c r="CZ24" s="1077"/>
      <c r="DA24" s="1077"/>
      <c r="DB24" s="1077"/>
      <c r="DC24" s="1105"/>
    </row>
    <row r="25" spans="1:107" ht="4.5" customHeight="1">
      <c r="A25" s="775"/>
      <c r="B25" s="776"/>
      <c r="C25" s="776"/>
      <c r="D25" s="777"/>
      <c r="E25" s="196"/>
      <c r="F25" s="1072"/>
      <c r="G25" s="1072"/>
      <c r="H25" s="1072"/>
      <c r="I25" s="1072"/>
      <c r="J25" s="1072"/>
      <c r="K25" s="1072"/>
      <c r="L25" s="1072"/>
      <c r="M25" s="1072"/>
      <c r="N25" s="1072"/>
      <c r="O25" s="1072"/>
      <c r="P25" s="1072"/>
      <c r="Q25" s="197"/>
      <c r="R25" s="1079"/>
      <c r="S25" s="1080"/>
      <c r="T25" s="1080"/>
      <c r="U25" s="1080"/>
      <c r="V25" s="1080"/>
      <c r="W25" s="1080"/>
      <c r="X25" s="1080"/>
      <c r="Y25" s="1080"/>
      <c r="Z25" s="1080"/>
      <c r="AA25" s="1080"/>
      <c r="AB25" s="1080"/>
      <c r="AC25" s="1080"/>
      <c r="AD25" s="1080"/>
      <c r="AE25" s="1080"/>
      <c r="AF25" s="1080"/>
      <c r="AG25" s="1080"/>
      <c r="AH25" s="1080"/>
      <c r="AI25" s="1080"/>
      <c r="AJ25" s="1080"/>
      <c r="AK25" s="1080"/>
      <c r="AL25" s="1080"/>
      <c r="AM25" s="1080"/>
      <c r="AN25" s="1080"/>
      <c r="AO25" s="1080"/>
      <c r="AP25" s="1080"/>
      <c r="AQ25" s="1080"/>
      <c r="AR25" s="1080"/>
      <c r="AS25" s="1080"/>
      <c r="AT25" s="1080"/>
      <c r="AU25" s="1080"/>
      <c r="AV25" s="1080"/>
      <c r="AW25" s="1080"/>
      <c r="AX25" s="1080"/>
      <c r="AY25" s="1080"/>
      <c r="AZ25" s="1080"/>
      <c r="BA25" s="1080"/>
      <c r="BB25" s="1080"/>
      <c r="BC25" s="1080"/>
      <c r="BD25" s="1080"/>
      <c r="BE25" s="1080"/>
      <c r="BF25" s="1080"/>
      <c r="BG25" s="1080"/>
      <c r="BH25" s="1080"/>
      <c r="BI25" s="1080"/>
      <c r="BJ25" s="1081"/>
      <c r="BK25" s="198"/>
      <c r="BL25" s="1103"/>
      <c r="BM25" s="1103"/>
      <c r="BN25" s="1103"/>
      <c r="BO25" s="1103"/>
      <c r="BP25" s="1103"/>
      <c r="BQ25" s="1103"/>
      <c r="BR25" s="1103"/>
      <c r="BS25" s="1103"/>
      <c r="BT25" s="1103"/>
      <c r="BU25" s="199"/>
      <c r="BV25" s="1079"/>
      <c r="BW25" s="1080"/>
      <c r="BX25" s="1080"/>
      <c r="BY25" s="1080"/>
      <c r="BZ25" s="1080"/>
      <c r="CA25" s="1080"/>
      <c r="CB25" s="1080"/>
      <c r="CC25" s="1080"/>
      <c r="CD25" s="1080"/>
      <c r="CE25" s="1080"/>
      <c r="CF25" s="1080"/>
      <c r="CG25" s="1080"/>
      <c r="CH25" s="1080"/>
      <c r="CI25" s="1080"/>
      <c r="CJ25" s="1080"/>
      <c r="CK25" s="1080"/>
      <c r="CL25" s="1080"/>
      <c r="CM25" s="1080"/>
      <c r="CN25" s="1080"/>
      <c r="CO25" s="1080"/>
      <c r="CP25" s="1080"/>
      <c r="CQ25" s="1080"/>
      <c r="CR25" s="1080"/>
      <c r="CS25" s="1080"/>
      <c r="CT25" s="1080"/>
      <c r="CU25" s="1080"/>
      <c r="CV25" s="1080"/>
      <c r="CW25" s="1080"/>
      <c r="CX25" s="1080"/>
      <c r="CY25" s="1080"/>
      <c r="CZ25" s="1080"/>
      <c r="DA25" s="1080"/>
      <c r="DB25" s="1080"/>
      <c r="DC25" s="1106"/>
    </row>
    <row r="26" spans="1:107" ht="4.5" customHeight="1">
      <c r="A26" s="775"/>
      <c r="B26" s="776"/>
      <c r="C26" s="776"/>
      <c r="D26" s="777"/>
      <c r="E26" s="193"/>
      <c r="F26" s="333"/>
      <c r="G26" s="333"/>
      <c r="H26" s="333"/>
      <c r="I26" s="333"/>
      <c r="J26" s="333"/>
      <c r="K26" s="333"/>
      <c r="L26" s="333"/>
      <c r="M26" s="333"/>
      <c r="N26" s="333"/>
      <c r="O26" s="333"/>
      <c r="P26" s="333"/>
      <c r="Q26" s="201"/>
      <c r="R26" s="1107">
        <f>【１頁】申込内容変更依頼書!R28</f>
        <v>0</v>
      </c>
      <c r="S26" s="1108"/>
      <c r="T26" s="1108"/>
      <c r="U26" s="1108"/>
      <c r="V26" s="1108"/>
      <c r="W26" s="1108"/>
      <c r="X26" s="1108"/>
      <c r="Y26" s="1108"/>
      <c r="Z26" s="1108"/>
      <c r="AA26" s="1108"/>
      <c r="AB26" s="1108"/>
      <c r="AC26" s="1108"/>
      <c r="AD26" s="1108"/>
      <c r="AE26" s="1108"/>
      <c r="AF26" s="1108"/>
      <c r="AG26" s="1108"/>
      <c r="AH26" s="1108"/>
      <c r="AI26" s="1108"/>
      <c r="AJ26" s="1108"/>
      <c r="AK26" s="1108"/>
      <c r="AL26" s="1108"/>
      <c r="AM26" s="1108"/>
      <c r="AN26" s="1108"/>
      <c r="AO26" s="1108"/>
      <c r="AP26" s="1108"/>
      <c r="AQ26" s="1108"/>
      <c r="AR26" s="1108"/>
      <c r="AS26" s="1108"/>
      <c r="AT26" s="1108"/>
      <c r="AU26" s="1108"/>
      <c r="AV26" s="1108"/>
      <c r="AW26" s="1108"/>
      <c r="AX26" s="1108"/>
      <c r="AY26" s="1108"/>
      <c r="AZ26" s="1108"/>
      <c r="BA26" s="1108"/>
      <c r="BB26" s="1108"/>
      <c r="BC26" s="1108"/>
      <c r="BD26" s="1108"/>
      <c r="BE26" s="1108"/>
      <c r="BF26" s="1109"/>
      <c r="BG26" s="1109"/>
      <c r="BH26" s="1109"/>
      <c r="BI26" s="1109"/>
      <c r="BJ26" s="1110"/>
      <c r="BK26" s="194"/>
      <c r="BL26" s="1117" t="s">
        <v>10</v>
      </c>
      <c r="BM26" s="1117"/>
      <c r="BN26" s="1117"/>
      <c r="BO26" s="1117"/>
      <c r="BP26" s="1117"/>
      <c r="BQ26" s="1117"/>
      <c r="BR26" s="1117"/>
      <c r="BS26" s="1117"/>
      <c r="BT26" s="1117"/>
      <c r="BU26" s="195"/>
      <c r="BV26" s="1107">
        <f>【１頁】申込内容変更依頼書!BV28</f>
        <v>0</v>
      </c>
      <c r="BW26" s="1108"/>
      <c r="BX26" s="1108"/>
      <c r="BY26" s="1108"/>
      <c r="BZ26" s="1108"/>
      <c r="CA26" s="1108"/>
      <c r="CB26" s="1108"/>
      <c r="CC26" s="1108"/>
      <c r="CD26" s="1108"/>
      <c r="CE26" s="1108"/>
      <c r="CF26" s="1108"/>
      <c r="CG26" s="1108"/>
      <c r="CH26" s="1108"/>
      <c r="CI26" s="1108"/>
      <c r="CJ26" s="1108"/>
      <c r="CK26" s="1108"/>
      <c r="CL26" s="1108"/>
      <c r="CM26" s="1108"/>
      <c r="CN26" s="1108"/>
      <c r="CO26" s="1108"/>
      <c r="CP26" s="1108"/>
      <c r="CQ26" s="1108"/>
      <c r="CR26" s="1108"/>
      <c r="CS26" s="1108"/>
      <c r="CT26" s="1108"/>
      <c r="CU26" s="1108"/>
      <c r="CV26" s="1108"/>
      <c r="CW26" s="1108"/>
      <c r="CX26" s="1108"/>
      <c r="CY26" s="1108"/>
      <c r="CZ26" s="1108"/>
      <c r="DA26" s="1108"/>
      <c r="DB26" s="1108"/>
      <c r="DC26" s="1119"/>
    </row>
    <row r="27" spans="1:107" ht="4.5" customHeight="1">
      <c r="A27" s="775"/>
      <c r="B27" s="776"/>
      <c r="C27" s="776"/>
      <c r="D27" s="777"/>
      <c r="E27" s="193"/>
      <c r="F27" s="1064" t="s">
        <v>11</v>
      </c>
      <c r="G27" s="1064"/>
      <c r="H27" s="1064"/>
      <c r="I27" s="1064"/>
      <c r="J27" s="1064"/>
      <c r="K27" s="1064"/>
      <c r="L27" s="1064"/>
      <c r="M27" s="1064"/>
      <c r="N27" s="1064"/>
      <c r="O27" s="1064"/>
      <c r="P27" s="1064"/>
      <c r="Q27" s="201"/>
      <c r="R27" s="1111"/>
      <c r="S27" s="1051"/>
      <c r="T27" s="1051"/>
      <c r="U27" s="1051"/>
      <c r="V27" s="1051"/>
      <c r="W27" s="1051"/>
      <c r="X27" s="1051"/>
      <c r="Y27" s="1051"/>
      <c r="Z27" s="1051"/>
      <c r="AA27" s="1051"/>
      <c r="AB27" s="1051"/>
      <c r="AC27" s="1051"/>
      <c r="AD27" s="1051"/>
      <c r="AE27" s="1051"/>
      <c r="AF27" s="1051"/>
      <c r="AG27" s="1051"/>
      <c r="AH27" s="1051"/>
      <c r="AI27" s="1051"/>
      <c r="AJ27" s="1051"/>
      <c r="AK27" s="1051"/>
      <c r="AL27" s="1051"/>
      <c r="AM27" s="1051"/>
      <c r="AN27" s="1051"/>
      <c r="AO27" s="1051"/>
      <c r="AP27" s="1051"/>
      <c r="AQ27" s="1051"/>
      <c r="AR27" s="1051"/>
      <c r="AS27" s="1051"/>
      <c r="AT27" s="1051"/>
      <c r="AU27" s="1051"/>
      <c r="AV27" s="1051"/>
      <c r="AW27" s="1051"/>
      <c r="AX27" s="1051"/>
      <c r="AY27" s="1051"/>
      <c r="AZ27" s="1051"/>
      <c r="BA27" s="1051"/>
      <c r="BB27" s="1051"/>
      <c r="BC27" s="1051"/>
      <c r="BD27" s="1051"/>
      <c r="BE27" s="1051"/>
      <c r="BF27" s="1112"/>
      <c r="BG27" s="1112"/>
      <c r="BH27" s="1112"/>
      <c r="BI27" s="1112"/>
      <c r="BJ27" s="1113"/>
      <c r="BK27" s="194"/>
      <c r="BL27" s="1118"/>
      <c r="BM27" s="1118"/>
      <c r="BN27" s="1118"/>
      <c r="BO27" s="1118"/>
      <c r="BP27" s="1118"/>
      <c r="BQ27" s="1118"/>
      <c r="BR27" s="1118"/>
      <c r="BS27" s="1118"/>
      <c r="BT27" s="1118"/>
      <c r="BU27" s="195"/>
      <c r="BV27" s="1111"/>
      <c r="BW27" s="1051"/>
      <c r="BX27" s="1051"/>
      <c r="BY27" s="1051"/>
      <c r="BZ27" s="1051"/>
      <c r="CA27" s="1051"/>
      <c r="CB27" s="1051"/>
      <c r="CC27" s="1051"/>
      <c r="CD27" s="1051"/>
      <c r="CE27" s="1051"/>
      <c r="CF27" s="1051"/>
      <c r="CG27" s="1051"/>
      <c r="CH27" s="1051"/>
      <c r="CI27" s="1051"/>
      <c r="CJ27" s="1051"/>
      <c r="CK27" s="1051"/>
      <c r="CL27" s="1051"/>
      <c r="CM27" s="1051"/>
      <c r="CN27" s="1051"/>
      <c r="CO27" s="1051"/>
      <c r="CP27" s="1051"/>
      <c r="CQ27" s="1051"/>
      <c r="CR27" s="1051"/>
      <c r="CS27" s="1051"/>
      <c r="CT27" s="1051"/>
      <c r="CU27" s="1051"/>
      <c r="CV27" s="1051"/>
      <c r="CW27" s="1051"/>
      <c r="CX27" s="1051"/>
      <c r="CY27" s="1051"/>
      <c r="CZ27" s="1051"/>
      <c r="DA27" s="1051"/>
      <c r="DB27" s="1051"/>
      <c r="DC27" s="1052"/>
    </row>
    <row r="28" spans="1:107" ht="4.5" customHeight="1">
      <c r="A28" s="775"/>
      <c r="B28" s="776"/>
      <c r="C28" s="776"/>
      <c r="D28" s="777"/>
      <c r="E28" s="193"/>
      <c r="F28" s="1064"/>
      <c r="G28" s="1064"/>
      <c r="H28" s="1064"/>
      <c r="I28" s="1064"/>
      <c r="J28" s="1064"/>
      <c r="K28" s="1064"/>
      <c r="L28" s="1064"/>
      <c r="M28" s="1064"/>
      <c r="N28" s="1064"/>
      <c r="O28" s="1064"/>
      <c r="P28" s="1064"/>
      <c r="Q28" s="201"/>
      <c r="R28" s="1111"/>
      <c r="S28" s="1051"/>
      <c r="T28" s="1051"/>
      <c r="U28" s="1051"/>
      <c r="V28" s="1051"/>
      <c r="W28" s="1051"/>
      <c r="X28" s="1051"/>
      <c r="Y28" s="1051"/>
      <c r="Z28" s="1051"/>
      <c r="AA28" s="1051"/>
      <c r="AB28" s="1051"/>
      <c r="AC28" s="1051"/>
      <c r="AD28" s="1051"/>
      <c r="AE28" s="1051"/>
      <c r="AF28" s="1051"/>
      <c r="AG28" s="1051"/>
      <c r="AH28" s="1051"/>
      <c r="AI28" s="1051"/>
      <c r="AJ28" s="1051"/>
      <c r="AK28" s="1051"/>
      <c r="AL28" s="1051"/>
      <c r="AM28" s="1051"/>
      <c r="AN28" s="1051"/>
      <c r="AO28" s="1051"/>
      <c r="AP28" s="1051"/>
      <c r="AQ28" s="1051"/>
      <c r="AR28" s="1051"/>
      <c r="AS28" s="1051"/>
      <c r="AT28" s="1051"/>
      <c r="AU28" s="1051"/>
      <c r="AV28" s="1051"/>
      <c r="AW28" s="1051"/>
      <c r="AX28" s="1051"/>
      <c r="AY28" s="1051"/>
      <c r="AZ28" s="1051"/>
      <c r="BA28" s="1051"/>
      <c r="BB28" s="1051"/>
      <c r="BC28" s="1051"/>
      <c r="BD28" s="1051"/>
      <c r="BE28" s="1051"/>
      <c r="BF28" s="1112"/>
      <c r="BG28" s="1112"/>
      <c r="BH28" s="1112"/>
      <c r="BI28" s="1112"/>
      <c r="BJ28" s="1113"/>
      <c r="BK28" s="194"/>
      <c r="BL28" s="1118"/>
      <c r="BM28" s="1118"/>
      <c r="BN28" s="1118"/>
      <c r="BO28" s="1118"/>
      <c r="BP28" s="1118"/>
      <c r="BQ28" s="1118"/>
      <c r="BR28" s="1118"/>
      <c r="BS28" s="1118"/>
      <c r="BT28" s="1118"/>
      <c r="BU28" s="195"/>
      <c r="BV28" s="1111"/>
      <c r="BW28" s="1051"/>
      <c r="BX28" s="1051"/>
      <c r="BY28" s="1051"/>
      <c r="BZ28" s="1051"/>
      <c r="CA28" s="1051"/>
      <c r="CB28" s="1051"/>
      <c r="CC28" s="1051"/>
      <c r="CD28" s="1051"/>
      <c r="CE28" s="1051"/>
      <c r="CF28" s="1051"/>
      <c r="CG28" s="1051"/>
      <c r="CH28" s="1051"/>
      <c r="CI28" s="1051"/>
      <c r="CJ28" s="1051"/>
      <c r="CK28" s="1051"/>
      <c r="CL28" s="1051"/>
      <c r="CM28" s="1051"/>
      <c r="CN28" s="1051"/>
      <c r="CO28" s="1051"/>
      <c r="CP28" s="1051"/>
      <c r="CQ28" s="1051"/>
      <c r="CR28" s="1051"/>
      <c r="CS28" s="1051"/>
      <c r="CT28" s="1051"/>
      <c r="CU28" s="1051"/>
      <c r="CV28" s="1051"/>
      <c r="CW28" s="1051"/>
      <c r="CX28" s="1051"/>
      <c r="CY28" s="1051"/>
      <c r="CZ28" s="1051"/>
      <c r="DA28" s="1051"/>
      <c r="DB28" s="1051"/>
      <c r="DC28" s="1052"/>
    </row>
    <row r="29" spans="1:107" ht="4.5" customHeight="1">
      <c r="A29" s="775"/>
      <c r="B29" s="776"/>
      <c r="C29" s="776"/>
      <c r="D29" s="777"/>
      <c r="E29" s="193"/>
      <c r="F29" s="1064"/>
      <c r="G29" s="1064"/>
      <c r="H29" s="1064"/>
      <c r="I29" s="1064"/>
      <c r="J29" s="1064"/>
      <c r="K29" s="1064"/>
      <c r="L29" s="1064"/>
      <c r="M29" s="1064"/>
      <c r="N29" s="1064"/>
      <c r="O29" s="1064"/>
      <c r="P29" s="1064"/>
      <c r="Q29" s="201"/>
      <c r="R29" s="1111"/>
      <c r="S29" s="1051"/>
      <c r="T29" s="1051"/>
      <c r="U29" s="1051"/>
      <c r="V29" s="1051"/>
      <c r="W29" s="1051"/>
      <c r="X29" s="1051"/>
      <c r="Y29" s="1051"/>
      <c r="Z29" s="1051"/>
      <c r="AA29" s="1051"/>
      <c r="AB29" s="1051"/>
      <c r="AC29" s="1051"/>
      <c r="AD29" s="1051"/>
      <c r="AE29" s="1051"/>
      <c r="AF29" s="1051"/>
      <c r="AG29" s="1051"/>
      <c r="AH29" s="1051"/>
      <c r="AI29" s="1051"/>
      <c r="AJ29" s="1051"/>
      <c r="AK29" s="1051"/>
      <c r="AL29" s="1051"/>
      <c r="AM29" s="1051"/>
      <c r="AN29" s="1051"/>
      <c r="AO29" s="1051"/>
      <c r="AP29" s="1051"/>
      <c r="AQ29" s="1051"/>
      <c r="AR29" s="1051"/>
      <c r="AS29" s="1051"/>
      <c r="AT29" s="1051"/>
      <c r="AU29" s="1051"/>
      <c r="AV29" s="1051"/>
      <c r="AW29" s="1051"/>
      <c r="AX29" s="1051"/>
      <c r="AY29" s="1051"/>
      <c r="AZ29" s="1051"/>
      <c r="BA29" s="1051"/>
      <c r="BB29" s="1051"/>
      <c r="BC29" s="1051"/>
      <c r="BD29" s="1051"/>
      <c r="BE29" s="1051"/>
      <c r="BF29" s="1112"/>
      <c r="BG29" s="1112"/>
      <c r="BH29" s="1112"/>
      <c r="BI29" s="1112"/>
      <c r="BJ29" s="1113"/>
      <c r="BK29" s="194"/>
      <c r="BL29" s="1118"/>
      <c r="BM29" s="1118"/>
      <c r="BN29" s="1118"/>
      <c r="BO29" s="1118"/>
      <c r="BP29" s="1118"/>
      <c r="BQ29" s="1118"/>
      <c r="BR29" s="1118"/>
      <c r="BS29" s="1118"/>
      <c r="BT29" s="1118"/>
      <c r="BU29" s="195"/>
      <c r="BV29" s="1111"/>
      <c r="BW29" s="1051"/>
      <c r="BX29" s="1051"/>
      <c r="BY29" s="1051"/>
      <c r="BZ29" s="1051"/>
      <c r="CA29" s="1051"/>
      <c r="CB29" s="1051"/>
      <c r="CC29" s="1051"/>
      <c r="CD29" s="1051"/>
      <c r="CE29" s="1051"/>
      <c r="CF29" s="1051"/>
      <c r="CG29" s="1051"/>
      <c r="CH29" s="1051"/>
      <c r="CI29" s="1051"/>
      <c r="CJ29" s="1051"/>
      <c r="CK29" s="1051"/>
      <c r="CL29" s="1051"/>
      <c r="CM29" s="1051"/>
      <c r="CN29" s="1051"/>
      <c r="CO29" s="1051"/>
      <c r="CP29" s="1051"/>
      <c r="CQ29" s="1051"/>
      <c r="CR29" s="1051"/>
      <c r="CS29" s="1051"/>
      <c r="CT29" s="1051"/>
      <c r="CU29" s="1051"/>
      <c r="CV29" s="1051"/>
      <c r="CW29" s="1051"/>
      <c r="CX29" s="1051"/>
      <c r="CY29" s="1051"/>
      <c r="CZ29" s="1051"/>
      <c r="DA29" s="1051"/>
      <c r="DB29" s="1051"/>
      <c r="DC29" s="1052"/>
    </row>
    <row r="30" spans="1:107" ht="4.5" customHeight="1">
      <c r="A30" s="775"/>
      <c r="B30" s="776"/>
      <c r="C30" s="776"/>
      <c r="D30" s="777"/>
      <c r="E30" s="202"/>
      <c r="F30" s="1064"/>
      <c r="G30" s="1064"/>
      <c r="H30" s="1064"/>
      <c r="I30" s="1064"/>
      <c r="J30" s="1064"/>
      <c r="K30" s="1064"/>
      <c r="L30" s="1064"/>
      <c r="M30" s="1064"/>
      <c r="N30" s="1064"/>
      <c r="O30" s="1064"/>
      <c r="P30" s="1064"/>
      <c r="Q30" s="201"/>
      <c r="R30" s="1111"/>
      <c r="S30" s="1051"/>
      <c r="T30" s="1051"/>
      <c r="U30" s="1051"/>
      <c r="V30" s="1051"/>
      <c r="W30" s="1051"/>
      <c r="X30" s="1051"/>
      <c r="Y30" s="1051"/>
      <c r="Z30" s="1051"/>
      <c r="AA30" s="1051"/>
      <c r="AB30" s="1051"/>
      <c r="AC30" s="1051"/>
      <c r="AD30" s="1051"/>
      <c r="AE30" s="1051"/>
      <c r="AF30" s="1051"/>
      <c r="AG30" s="1051"/>
      <c r="AH30" s="1051"/>
      <c r="AI30" s="1051"/>
      <c r="AJ30" s="1051"/>
      <c r="AK30" s="1051"/>
      <c r="AL30" s="1051"/>
      <c r="AM30" s="1051"/>
      <c r="AN30" s="1051"/>
      <c r="AO30" s="1051"/>
      <c r="AP30" s="1051"/>
      <c r="AQ30" s="1051"/>
      <c r="AR30" s="1051"/>
      <c r="AS30" s="1051"/>
      <c r="AT30" s="1051"/>
      <c r="AU30" s="1051"/>
      <c r="AV30" s="1051"/>
      <c r="AW30" s="1051"/>
      <c r="AX30" s="1051"/>
      <c r="AY30" s="1051"/>
      <c r="AZ30" s="1051"/>
      <c r="BA30" s="1051"/>
      <c r="BB30" s="1051"/>
      <c r="BC30" s="1051"/>
      <c r="BD30" s="1051"/>
      <c r="BE30" s="1051"/>
      <c r="BF30" s="1112"/>
      <c r="BG30" s="1112"/>
      <c r="BH30" s="1112"/>
      <c r="BI30" s="1112"/>
      <c r="BJ30" s="1113"/>
      <c r="BK30" s="194"/>
      <c r="BL30" s="1064" t="s">
        <v>12</v>
      </c>
      <c r="BM30" s="1064"/>
      <c r="BN30" s="1064"/>
      <c r="BO30" s="1064"/>
      <c r="BP30" s="1064"/>
      <c r="BQ30" s="1064"/>
      <c r="BR30" s="1064"/>
      <c r="BS30" s="1064"/>
      <c r="BT30" s="1064"/>
      <c r="BU30" s="195"/>
      <c r="BV30" s="1111"/>
      <c r="BW30" s="1051"/>
      <c r="BX30" s="1051"/>
      <c r="BY30" s="1051"/>
      <c r="BZ30" s="1051"/>
      <c r="CA30" s="1051"/>
      <c r="CB30" s="1051"/>
      <c r="CC30" s="1051"/>
      <c r="CD30" s="1051"/>
      <c r="CE30" s="1051"/>
      <c r="CF30" s="1051"/>
      <c r="CG30" s="1051"/>
      <c r="CH30" s="1051"/>
      <c r="CI30" s="1051"/>
      <c r="CJ30" s="1051"/>
      <c r="CK30" s="1051"/>
      <c r="CL30" s="1051"/>
      <c r="CM30" s="1051"/>
      <c r="CN30" s="1051"/>
      <c r="CO30" s="1051"/>
      <c r="CP30" s="1051"/>
      <c r="CQ30" s="1051"/>
      <c r="CR30" s="1051"/>
      <c r="CS30" s="1051"/>
      <c r="CT30" s="1051"/>
      <c r="CU30" s="1051"/>
      <c r="CV30" s="1051"/>
      <c r="CW30" s="1051"/>
      <c r="CX30" s="1051"/>
      <c r="CY30" s="1051"/>
      <c r="CZ30" s="1051"/>
      <c r="DA30" s="1051"/>
      <c r="DB30" s="1051"/>
      <c r="DC30" s="1052"/>
    </row>
    <row r="31" spans="1:107" ht="4.5" customHeight="1">
      <c r="A31" s="775"/>
      <c r="B31" s="776"/>
      <c r="C31" s="776"/>
      <c r="D31" s="777"/>
      <c r="E31" s="202"/>
      <c r="F31" s="1064"/>
      <c r="G31" s="1064"/>
      <c r="H31" s="1064"/>
      <c r="I31" s="1064"/>
      <c r="J31" s="1064"/>
      <c r="K31" s="1064"/>
      <c r="L31" s="1064"/>
      <c r="M31" s="1064"/>
      <c r="N31" s="1064"/>
      <c r="O31" s="1064"/>
      <c r="P31" s="1064"/>
      <c r="Q31" s="201"/>
      <c r="R31" s="1111"/>
      <c r="S31" s="1051"/>
      <c r="T31" s="1051"/>
      <c r="U31" s="1051"/>
      <c r="V31" s="1051"/>
      <c r="W31" s="1051"/>
      <c r="X31" s="1051"/>
      <c r="Y31" s="1051"/>
      <c r="Z31" s="1051"/>
      <c r="AA31" s="1051"/>
      <c r="AB31" s="1051"/>
      <c r="AC31" s="1051"/>
      <c r="AD31" s="1051"/>
      <c r="AE31" s="1051"/>
      <c r="AF31" s="1051"/>
      <c r="AG31" s="1051"/>
      <c r="AH31" s="1051"/>
      <c r="AI31" s="1051"/>
      <c r="AJ31" s="1051"/>
      <c r="AK31" s="1051"/>
      <c r="AL31" s="1051"/>
      <c r="AM31" s="1051"/>
      <c r="AN31" s="1051"/>
      <c r="AO31" s="1051"/>
      <c r="AP31" s="1051"/>
      <c r="AQ31" s="1051"/>
      <c r="AR31" s="1051"/>
      <c r="AS31" s="1051"/>
      <c r="AT31" s="1051"/>
      <c r="AU31" s="1051"/>
      <c r="AV31" s="1051"/>
      <c r="AW31" s="1051"/>
      <c r="AX31" s="1051"/>
      <c r="AY31" s="1051"/>
      <c r="AZ31" s="1051"/>
      <c r="BA31" s="1051"/>
      <c r="BB31" s="1051"/>
      <c r="BC31" s="1051"/>
      <c r="BD31" s="1051"/>
      <c r="BE31" s="1051"/>
      <c r="BF31" s="1112"/>
      <c r="BG31" s="1112"/>
      <c r="BH31" s="1112"/>
      <c r="BI31" s="1112"/>
      <c r="BJ31" s="1113"/>
      <c r="BK31" s="194"/>
      <c r="BL31" s="1064"/>
      <c r="BM31" s="1064"/>
      <c r="BN31" s="1064"/>
      <c r="BO31" s="1064"/>
      <c r="BP31" s="1064"/>
      <c r="BQ31" s="1064"/>
      <c r="BR31" s="1064"/>
      <c r="BS31" s="1064"/>
      <c r="BT31" s="1064"/>
      <c r="BU31" s="195"/>
      <c r="BV31" s="1111"/>
      <c r="BW31" s="1051"/>
      <c r="BX31" s="1051"/>
      <c r="BY31" s="1051"/>
      <c r="BZ31" s="1051"/>
      <c r="CA31" s="1051"/>
      <c r="CB31" s="1051"/>
      <c r="CC31" s="1051"/>
      <c r="CD31" s="1051"/>
      <c r="CE31" s="1051"/>
      <c r="CF31" s="1051"/>
      <c r="CG31" s="1051"/>
      <c r="CH31" s="1051"/>
      <c r="CI31" s="1051"/>
      <c r="CJ31" s="1051"/>
      <c r="CK31" s="1051"/>
      <c r="CL31" s="1051"/>
      <c r="CM31" s="1051"/>
      <c r="CN31" s="1051"/>
      <c r="CO31" s="1051"/>
      <c r="CP31" s="1051"/>
      <c r="CQ31" s="1051"/>
      <c r="CR31" s="1051"/>
      <c r="CS31" s="1051"/>
      <c r="CT31" s="1051"/>
      <c r="CU31" s="1051"/>
      <c r="CV31" s="1051"/>
      <c r="CW31" s="1051"/>
      <c r="CX31" s="1051"/>
      <c r="CY31" s="1051"/>
      <c r="CZ31" s="1051"/>
      <c r="DA31" s="1051"/>
      <c r="DB31" s="1051"/>
      <c r="DC31" s="1052"/>
    </row>
    <row r="32" spans="1:107" ht="4.5" customHeight="1">
      <c r="A32" s="775"/>
      <c r="B32" s="776"/>
      <c r="C32" s="776"/>
      <c r="D32" s="777"/>
      <c r="E32" s="202"/>
      <c r="F32" s="1064"/>
      <c r="G32" s="1064"/>
      <c r="H32" s="1064"/>
      <c r="I32" s="1064"/>
      <c r="J32" s="1064"/>
      <c r="K32" s="1064"/>
      <c r="L32" s="1064"/>
      <c r="M32" s="1064"/>
      <c r="N32" s="1064"/>
      <c r="O32" s="1064"/>
      <c r="P32" s="1064"/>
      <c r="Q32" s="201"/>
      <c r="R32" s="1111"/>
      <c r="S32" s="1051"/>
      <c r="T32" s="1051"/>
      <c r="U32" s="1051"/>
      <c r="V32" s="1051"/>
      <c r="W32" s="1051"/>
      <c r="X32" s="1051"/>
      <c r="Y32" s="1051"/>
      <c r="Z32" s="1051"/>
      <c r="AA32" s="1051"/>
      <c r="AB32" s="1051"/>
      <c r="AC32" s="1051"/>
      <c r="AD32" s="1051"/>
      <c r="AE32" s="1051"/>
      <c r="AF32" s="1051"/>
      <c r="AG32" s="1051"/>
      <c r="AH32" s="1051"/>
      <c r="AI32" s="1051"/>
      <c r="AJ32" s="1051"/>
      <c r="AK32" s="1051"/>
      <c r="AL32" s="1051"/>
      <c r="AM32" s="1051"/>
      <c r="AN32" s="1051"/>
      <c r="AO32" s="1051"/>
      <c r="AP32" s="1051"/>
      <c r="AQ32" s="1051"/>
      <c r="AR32" s="1051"/>
      <c r="AS32" s="1051"/>
      <c r="AT32" s="1051"/>
      <c r="AU32" s="1051"/>
      <c r="AV32" s="1051"/>
      <c r="AW32" s="1051"/>
      <c r="AX32" s="1051"/>
      <c r="AY32" s="1051"/>
      <c r="AZ32" s="1051"/>
      <c r="BA32" s="1051"/>
      <c r="BB32" s="1051"/>
      <c r="BC32" s="1051"/>
      <c r="BD32" s="1051"/>
      <c r="BE32" s="1051"/>
      <c r="BF32" s="1112"/>
      <c r="BG32" s="1112"/>
      <c r="BH32" s="1112"/>
      <c r="BI32" s="1112"/>
      <c r="BJ32" s="1113"/>
      <c r="BK32" s="194"/>
      <c r="BL32" s="1064"/>
      <c r="BM32" s="1064"/>
      <c r="BN32" s="1064"/>
      <c r="BO32" s="1064"/>
      <c r="BP32" s="1064"/>
      <c r="BQ32" s="1064"/>
      <c r="BR32" s="1064"/>
      <c r="BS32" s="1064"/>
      <c r="BT32" s="1064"/>
      <c r="BU32" s="195"/>
      <c r="BV32" s="1111"/>
      <c r="BW32" s="1051"/>
      <c r="BX32" s="1051"/>
      <c r="BY32" s="1051"/>
      <c r="BZ32" s="1051"/>
      <c r="CA32" s="1051"/>
      <c r="CB32" s="1051"/>
      <c r="CC32" s="1051"/>
      <c r="CD32" s="1051"/>
      <c r="CE32" s="1051"/>
      <c r="CF32" s="1051"/>
      <c r="CG32" s="1051"/>
      <c r="CH32" s="1051"/>
      <c r="CI32" s="1051"/>
      <c r="CJ32" s="1051"/>
      <c r="CK32" s="1051"/>
      <c r="CL32" s="1051"/>
      <c r="CM32" s="1051"/>
      <c r="CN32" s="1051"/>
      <c r="CO32" s="1051"/>
      <c r="CP32" s="1051"/>
      <c r="CQ32" s="1051"/>
      <c r="CR32" s="1051"/>
      <c r="CS32" s="1051"/>
      <c r="CT32" s="1051"/>
      <c r="CU32" s="1051"/>
      <c r="CV32" s="1051"/>
      <c r="CW32" s="1051"/>
      <c r="CX32" s="1051"/>
      <c r="CY32" s="1051"/>
      <c r="CZ32" s="1051"/>
      <c r="DA32" s="1051"/>
      <c r="DB32" s="1051"/>
      <c r="DC32" s="1052"/>
    </row>
    <row r="33" spans="1:107" ht="4.5" customHeight="1">
      <c r="A33" s="775"/>
      <c r="B33" s="776"/>
      <c r="C33" s="776"/>
      <c r="D33" s="777"/>
      <c r="E33" s="203"/>
      <c r="F33" s="204"/>
      <c r="G33" s="204"/>
      <c r="H33" s="204"/>
      <c r="I33" s="204"/>
      <c r="J33" s="204"/>
      <c r="K33" s="204"/>
      <c r="L33" s="204"/>
      <c r="M33" s="204"/>
      <c r="N33" s="204"/>
      <c r="O33" s="204"/>
      <c r="P33" s="204"/>
      <c r="Q33" s="205"/>
      <c r="R33" s="1114"/>
      <c r="S33" s="1053"/>
      <c r="T33" s="1053"/>
      <c r="U33" s="1053"/>
      <c r="V33" s="1053"/>
      <c r="W33" s="1053"/>
      <c r="X33" s="1053"/>
      <c r="Y33" s="1053"/>
      <c r="Z33" s="1053"/>
      <c r="AA33" s="1053"/>
      <c r="AB33" s="1053"/>
      <c r="AC33" s="1053"/>
      <c r="AD33" s="1053"/>
      <c r="AE33" s="1053"/>
      <c r="AF33" s="1053"/>
      <c r="AG33" s="1053"/>
      <c r="AH33" s="1053"/>
      <c r="AI33" s="1053"/>
      <c r="AJ33" s="1053"/>
      <c r="AK33" s="1053"/>
      <c r="AL33" s="1053"/>
      <c r="AM33" s="1053"/>
      <c r="AN33" s="1053"/>
      <c r="AO33" s="1053"/>
      <c r="AP33" s="1053"/>
      <c r="AQ33" s="1053"/>
      <c r="AR33" s="1053"/>
      <c r="AS33" s="1053"/>
      <c r="AT33" s="1053"/>
      <c r="AU33" s="1053"/>
      <c r="AV33" s="1053"/>
      <c r="AW33" s="1053"/>
      <c r="AX33" s="1053"/>
      <c r="AY33" s="1053"/>
      <c r="AZ33" s="1053"/>
      <c r="BA33" s="1053"/>
      <c r="BB33" s="1053"/>
      <c r="BC33" s="1053"/>
      <c r="BD33" s="1053"/>
      <c r="BE33" s="1053"/>
      <c r="BF33" s="1115"/>
      <c r="BG33" s="1115"/>
      <c r="BH33" s="1115"/>
      <c r="BI33" s="1115"/>
      <c r="BJ33" s="1116"/>
      <c r="BK33" s="324"/>
      <c r="BL33" s="1066"/>
      <c r="BM33" s="1066"/>
      <c r="BN33" s="1066"/>
      <c r="BO33" s="1066"/>
      <c r="BP33" s="1066"/>
      <c r="BQ33" s="1066"/>
      <c r="BR33" s="1066"/>
      <c r="BS33" s="1066"/>
      <c r="BT33" s="1066"/>
      <c r="BU33" s="207"/>
      <c r="BV33" s="1114"/>
      <c r="BW33" s="1053"/>
      <c r="BX33" s="1053"/>
      <c r="BY33" s="1053"/>
      <c r="BZ33" s="1053"/>
      <c r="CA33" s="1053"/>
      <c r="CB33" s="1053"/>
      <c r="CC33" s="1053"/>
      <c r="CD33" s="1053"/>
      <c r="CE33" s="1053"/>
      <c r="CF33" s="1053"/>
      <c r="CG33" s="1053"/>
      <c r="CH33" s="1053"/>
      <c r="CI33" s="1053"/>
      <c r="CJ33" s="1053"/>
      <c r="CK33" s="1053"/>
      <c r="CL33" s="1053"/>
      <c r="CM33" s="1053"/>
      <c r="CN33" s="1053"/>
      <c r="CO33" s="1053"/>
      <c r="CP33" s="1053"/>
      <c r="CQ33" s="1053"/>
      <c r="CR33" s="1053"/>
      <c r="CS33" s="1053"/>
      <c r="CT33" s="1053"/>
      <c r="CU33" s="1053"/>
      <c r="CV33" s="1053"/>
      <c r="CW33" s="1053"/>
      <c r="CX33" s="1053"/>
      <c r="CY33" s="1053"/>
      <c r="CZ33" s="1053"/>
      <c r="DA33" s="1053"/>
      <c r="DB33" s="1053"/>
      <c r="DC33" s="1054"/>
    </row>
    <row r="34" spans="1:107" ht="4.5" customHeight="1">
      <c r="A34" s="775"/>
      <c r="B34" s="776"/>
      <c r="C34" s="776"/>
      <c r="D34" s="777"/>
      <c r="E34" s="208"/>
      <c r="F34" s="209"/>
      <c r="G34" s="209"/>
      <c r="H34" s="209"/>
      <c r="I34" s="209"/>
      <c r="J34" s="209"/>
      <c r="K34" s="209"/>
      <c r="L34" s="209"/>
      <c r="M34" s="209"/>
      <c r="N34" s="209"/>
      <c r="O34" s="209"/>
      <c r="P34" s="209"/>
      <c r="Q34" s="210"/>
      <c r="R34" s="1084" t="s">
        <v>13</v>
      </c>
      <c r="S34" s="1085"/>
      <c r="T34" s="1085"/>
      <c r="U34" s="1088">
        <f>【１頁】申込内容変更依頼書!U36</f>
        <v>0</v>
      </c>
      <c r="V34" s="1088"/>
      <c r="W34" s="1088"/>
      <c r="X34" s="1088"/>
      <c r="Y34" s="1088"/>
      <c r="Z34" s="1088"/>
      <c r="AA34" s="1085" t="s">
        <v>14</v>
      </c>
      <c r="AB34" s="1085"/>
      <c r="AC34" s="1090">
        <f>【１頁】申込内容変更依頼書!AC36</f>
        <v>0</v>
      </c>
      <c r="AD34" s="1090"/>
      <c r="AE34" s="1090"/>
      <c r="AF34" s="1090"/>
      <c r="AG34" s="1090"/>
      <c r="AH34" s="1090"/>
      <c r="AI34" s="1090"/>
      <c r="AJ34" s="1090"/>
      <c r="AK34" s="1085" t="s">
        <v>15</v>
      </c>
      <c r="AL34" s="1085"/>
      <c r="AM34" s="209"/>
      <c r="AN34" s="209"/>
      <c r="AO34" s="209"/>
      <c r="AP34" s="209"/>
      <c r="AQ34" s="209"/>
      <c r="AR34" s="209"/>
      <c r="AS34" s="209"/>
      <c r="AT34" s="209"/>
      <c r="AU34" s="209"/>
      <c r="AV34" s="330"/>
      <c r="AW34" s="330"/>
      <c r="AX34" s="320"/>
      <c r="AY34" s="320"/>
      <c r="AZ34" s="320"/>
      <c r="BA34" s="320"/>
      <c r="BB34" s="320"/>
      <c r="BC34" s="320"/>
      <c r="BD34" s="320"/>
      <c r="BE34" s="320"/>
      <c r="BF34" s="320"/>
      <c r="BG34" s="320"/>
      <c r="BH34" s="320"/>
      <c r="BI34" s="320"/>
      <c r="BJ34" s="320"/>
      <c r="BK34" s="320"/>
      <c r="BL34" s="320"/>
      <c r="BM34" s="320"/>
      <c r="BN34" s="320"/>
      <c r="BO34" s="320"/>
      <c r="BP34" s="320"/>
      <c r="BQ34" s="209"/>
      <c r="BR34" s="209"/>
      <c r="BS34" s="209"/>
      <c r="BT34" s="209"/>
      <c r="BU34" s="209"/>
      <c r="BV34" s="209"/>
      <c r="BW34" s="209"/>
      <c r="BX34" s="209"/>
      <c r="BY34" s="209"/>
      <c r="BZ34" s="209"/>
      <c r="CA34" s="209"/>
      <c r="CB34" s="209"/>
      <c r="CC34" s="209"/>
      <c r="CD34" s="209"/>
      <c r="CE34" s="209"/>
      <c r="CF34" s="209"/>
      <c r="CG34" s="213"/>
      <c r="CH34" s="213"/>
      <c r="CI34" s="213"/>
      <c r="CJ34" s="213"/>
      <c r="CK34" s="213"/>
      <c r="CL34" s="213"/>
      <c r="CM34" s="213"/>
      <c r="CN34" s="213"/>
      <c r="CO34" s="213"/>
      <c r="CP34" s="213"/>
      <c r="CQ34" s="213"/>
      <c r="CR34" s="213"/>
      <c r="CS34" s="213"/>
      <c r="CT34" s="213"/>
      <c r="CU34" s="213"/>
      <c r="CV34" s="213"/>
      <c r="CW34" s="213"/>
      <c r="CX34" s="213"/>
      <c r="CY34" s="213"/>
      <c r="CZ34" s="213"/>
      <c r="DA34" s="213"/>
      <c r="DB34" s="213"/>
      <c r="DC34" s="214"/>
    </row>
    <row r="35" spans="1:107" ht="4.5" customHeight="1">
      <c r="A35" s="775"/>
      <c r="B35" s="776"/>
      <c r="C35" s="776"/>
      <c r="D35" s="777"/>
      <c r="E35" s="202"/>
      <c r="F35" s="215"/>
      <c r="G35" s="215"/>
      <c r="H35" s="215"/>
      <c r="I35" s="215"/>
      <c r="J35" s="215"/>
      <c r="K35" s="215"/>
      <c r="L35" s="215"/>
      <c r="M35" s="215"/>
      <c r="N35" s="215"/>
      <c r="O35" s="215"/>
      <c r="P35" s="215"/>
      <c r="Q35" s="201"/>
      <c r="R35" s="1086"/>
      <c r="S35" s="1087"/>
      <c r="T35" s="1087"/>
      <c r="U35" s="1089"/>
      <c r="V35" s="1089"/>
      <c r="W35" s="1089"/>
      <c r="X35" s="1089"/>
      <c r="Y35" s="1089"/>
      <c r="Z35" s="1089"/>
      <c r="AA35" s="1087"/>
      <c r="AB35" s="1087"/>
      <c r="AC35" s="1091"/>
      <c r="AD35" s="1091"/>
      <c r="AE35" s="1091"/>
      <c r="AF35" s="1091"/>
      <c r="AG35" s="1091"/>
      <c r="AH35" s="1091"/>
      <c r="AI35" s="1091"/>
      <c r="AJ35" s="1091"/>
      <c r="AK35" s="1087"/>
      <c r="AL35" s="1087"/>
      <c r="AM35" s="215"/>
      <c r="AN35" s="215"/>
      <c r="AO35" s="215"/>
      <c r="AP35" s="215"/>
      <c r="AQ35" s="215"/>
      <c r="AR35" s="215"/>
      <c r="AS35" s="215"/>
      <c r="AT35" s="215"/>
      <c r="AU35" s="215"/>
      <c r="AV35" s="331"/>
      <c r="AW35" s="331"/>
      <c r="AX35" s="329"/>
      <c r="AY35" s="329"/>
      <c r="AZ35" s="329"/>
      <c r="BA35" s="329"/>
      <c r="BB35" s="329"/>
      <c r="BC35" s="329"/>
      <c r="BD35" s="329"/>
      <c r="BE35" s="329"/>
      <c r="BF35" s="329"/>
      <c r="BG35" s="329"/>
      <c r="BH35" s="329"/>
      <c r="BI35" s="329"/>
      <c r="BJ35" s="329"/>
      <c r="BK35" s="329"/>
      <c r="BL35" s="329"/>
      <c r="BM35" s="329"/>
      <c r="BN35" s="329"/>
      <c r="BO35" s="329"/>
      <c r="BP35" s="329"/>
      <c r="BQ35" s="215"/>
      <c r="BR35" s="215"/>
      <c r="BS35" s="215"/>
      <c r="BT35" s="215"/>
      <c r="BU35" s="215"/>
      <c r="BV35" s="215"/>
      <c r="BW35" s="215"/>
      <c r="BX35" s="215"/>
      <c r="BY35" s="215"/>
      <c r="BZ35" s="215"/>
      <c r="CA35" s="215"/>
      <c r="CB35" s="215"/>
      <c r="CC35" s="215"/>
      <c r="CD35" s="215"/>
      <c r="CE35" s="215"/>
      <c r="CF35" s="215"/>
      <c r="CG35" s="218"/>
      <c r="CH35" s="218"/>
      <c r="CI35" s="218"/>
      <c r="CJ35" s="218"/>
      <c r="CK35" s="218"/>
      <c r="CL35" s="218"/>
      <c r="CM35" s="218"/>
      <c r="CN35" s="218"/>
      <c r="CO35" s="218"/>
      <c r="CP35" s="218"/>
      <c r="CQ35" s="218"/>
      <c r="CR35" s="218"/>
      <c r="CS35" s="218"/>
      <c r="CT35" s="218"/>
      <c r="CU35" s="218"/>
      <c r="CV35" s="218"/>
      <c r="CW35" s="218"/>
      <c r="CX35" s="219"/>
      <c r="CY35" s="219"/>
      <c r="CZ35" s="219"/>
      <c r="DA35" s="219"/>
      <c r="DB35" s="219"/>
      <c r="DC35" s="220"/>
    </row>
    <row r="36" spans="1:107" ht="4.5" customHeight="1">
      <c r="A36" s="775"/>
      <c r="B36" s="776"/>
      <c r="C36" s="776"/>
      <c r="D36" s="777"/>
      <c r="E36" s="202"/>
      <c r="F36" s="1064" t="s">
        <v>16</v>
      </c>
      <c r="G36" s="1064"/>
      <c r="H36" s="1064"/>
      <c r="I36" s="1064"/>
      <c r="J36" s="1064"/>
      <c r="K36" s="1064"/>
      <c r="L36" s="1064"/>
      <c r="M36" s="1064"/>
      <c r="N36" s="1064"/>
      <c r="O36" s="1064"/>
      <c r="P36" s="1064"/>
      <c r="Q36" s="201"/>
      <c r="R36" s="1086"/>
      <c r="S36" s="1087"/>
      <c r="T36" s="1087"/>
      <c r="U36" s="1089"/>
      <c r="V36" s="1089"/>
      <c r="W36" s="1089"/>
      <c r="X36" s="1089"/>
      <c r="Y36" s="1089"/>
      <c r="Z36" s="1089"/>
      <c r="AA36" s="1087"/>
      <c r="AB36" s="1087"/>
      <c r="AC36" s="1091"/>
      <c r="AD36" s="1091"/>
      <c r="AE36" s="1091"/>
      <c r="AF36" s="1091"/>
      <c r="AG36" s="1091"/>
      <c r="AH36" s="1091"/>
      <c r="AI36" s="1091"/>
      <c r="AJ36" s="1091"/>
      <c r="AK36" s="1087"/>
      <c r="AL36" s="1087"/>
      <c r="AM36" s="215"/>
      <c r="AN36" s="215"/>
      <c r="AO36" s="215"/>
      <c r="AP36" s="215"/>
      <c r="AQ36" s="215"/>
      <c r="AR36" s="215"/>
      <c r="AS36" s="215"/>
      <c r="AT36" s="215"/>
      <c r="AU36" s="215"/>
      <c r="AV36" s="331"/>
      <c r="AW36" s="331"/>
      <c r="AX36" s="329"/>
      <c r="AY36" s="329"/>
      <c r="AZ36" s="329"/>
      <c r="BA36" s="329"/>
      <c r="BB36" s="329"/>
      <c r="BC36" s="329"/>
      <c r="BD36" s="329"/>
      <c r="BE36" s="329"/>
      <c r="BF36" s="329"/>
      <c r="BG36" s="329"/>
      <c r="BH36" s="329"/>
      <c r="BI36" s="329"/>
      <c r="BJ36" s="329"/>
      <c r="BK36" s="329"/>
      <c r="BL36" s="329"/>
      <c r="BM36" s="329"/>
      <c r="BN36" s="329"/>
      <c r="BO36" s="329"/>
      <c r="BP36" s="329"/>
      <c r="BQ36" s="215"/>
      <c r="BR36" s="215"/>
      <c r="BS36" s="215"/>
      <c r="BT36" s="215"/>
      <c r="BU36" s="215"/>
      <c r="BV36" s="215"/>
      <c r="BW36" s="215"/>
      <c r="BX36" s="215"/>
      <c r="BY36" s="215"/>
      <c r="BZ36" s="215"/>
      <c r="CA36" s="215"/>
      <c r="CB36" s="215"/>
      <c r="CC36" s="215"/>
      <c r="CD36" s="215"/>
      <c r="CE36" s="215"/>
      <c r="CF36" s="215"/>
      <c r="CG36" s="218"/>
      <c r="CH36" s="218"/>
      <c r="CI36" s="218"/>
      <c r="CJ36" s="218"/>
      <c r="CK36" s="218"/>
      <c r="CL36" s="218"/>
      <c r="CM36" s="218"/>
      <c r="CN36" s="218"/>
      <c r="CO36" s="218"/>
      <c r="CP36" s="218"/>
      <c r="CQ36" s="218"/>
      <c r="CR36" s="218"/>
      <c r="CS36" s="218"/>
      <c r="CT36" s="218"/>
      <c r="CU36" s="218"/>
      <c r="CV36" s="218"/>
      <c r="CW36" s="218"/>
      <c r="CX36" s="219"/>
      <c r="CY36" s="219"/>
      <c r="CZ36" s="219"/>
      <c r="DA36" s="219"/>
      <c r="DB36" s="219"/>
      <c r="DC36" s="220"/>
    </row>
    <row r="37" spans="1:107" ht="4.5" customHeight="1">
      <c r="A37" s="775"/>
      <c r="B37" s="776"/>
      <c r="C37" s="776"/>
      <c r="D37" s="777"/>
      <c r="E37" s="202"/>
      <c r="F37" s="1064"/>
      <c r="G37" s="1064"/>
      <c r="H37" s="1064"/>
      <c r="I37" s="1064"/>
      <c r="J37" s="1064"/>
      <c r="K37" s="1064"/>
      <c r="L37" s="1064"/>
      <c r="M37" s="1064"/>
      <c r="N37" s="1064"/>
      <c r="O37" s="1064"/>
      <c r="P37" s="1064"/>
      <c r="Q37" s="201"/>
      <c r="R37" s="1092">
        <f>【１頁】申込内容変更依頼書!R39</f>
        <v>0</v>
      </c>
      <c r="S37" s="1093"/>
      <c r="T37" s="1093"/>
      <c r="U37" s="1093"/>
      <c r="V37" s="1093"/>
      <c r="W37" s="1093"/>
      <c r="X37" s="1093"/>
      <c r="Y37" s="1093"/>
      <c r="Z37" s="1093"/>
      <c r="AA37" s="1093"/>
      <c r="AB37" s="1093"/>
      <c r="AC37" s="1093"/>
      <c r="AD37" s="1093"/>
      <c r="AE37" s="1093"/>
      <c r="AF37" s="1093"/>
      <c r="AG37" s="1093"/>
      <c r="AH37" s="1093"/>
      <c r="AI37" s="1093"/>
      <c r="AJ37" s="1093"/>
      <c r="AK37" s="1093"/>
      <c r="AL37" s="1093"/>
      <c r="AM37" s="1093"/>
      <c r="AN37" s="1093"/>
      <c r="AO37" s="1093"/>
      <c r="AP37" s="1093"/>
      <c r="AQ37" s="1093"/>
      <c r="AR37" s="1093"/>
      <c r="AS37" s="1093"/>
      <c r="AT37" s="1093"/>
      <c r="AU37" s="1093"/>
      <c r="AV37" s="1093"/>
      <c r="AW37" s="1093"/>
      <c r="AX37" s="1093"/>
      <c r="AY37" s="1093"/>
      <c r="AZ37" s="1093"/>
      <c r="BA37" s="1093"/>
      <c r="BB37" s="1093"/>
      <c r="BC37" s="1093"/>
      <c r="BD37" s="1093"/>
      <c r="BE37" s="1093"/>
      <c r="BF37" s="1093"/>
      <c r="BG37" s="1093"/>
      <c r="BH37" s="1093"/>
      <c r="BI37" s="1093"/>
      <c r="BJ37" s="1093"/>
      <c r="BK37" s="1093"/>
      <c r="BL37" s="1093"/>
      <c r="BM37" s="1093"/>
      <c r="BN37" s="1093"/>
      <c r="BO37" s="1093"/>
      <c r="BP37" s="1093"/>
      <c r="BQ37" s="1093"/>
      <c r="BR37" s="1093"/>
      <c r="BS37" s="1093"/>
      <c r="BT37" s="1093"/>
      <c r="BU37" s="1093"/>
      <c r="BV37" s="1093"/>
      <c r="BW37" s="1093"/>
      <c r="BX37" s="1093"/>
      <c r="BY37" s="1093"/>
      <c r="BZ37" s="1093"/>
      <c r="CA37" s="1093"/>
      <c r="CB37" s="1093"/>
      <c r="CC37" s="1093"/>
      <c r="CD37" s="1093"/>
      <c r="CE37" s="1093"/>
      <c r="CF37" s="1093"/>
      <c r="CG37" s="1093"/>
      <c r="CH37" s="1093"/>
      <c r="CI37" s="1093"/>
      <c r="CJ37" s="1093"/>
      <c r="CK37" s="1093"/>
      <c r="CL37" s="1093"/>
      <c r="CM37" s="1093"/>
      <c r="CN37" s="1093"/>
      <c r="CO37" s="1093"/>
      <c r="CP37" s="1093"/>
      <c r="CQ37" s="1093"/>
      <c r="CR37" s="1093"/>
      <c r="CS37" s="1093"/>
      <c r="CT37" s="1093"/>
      <c r="CU37" s="1093"/>
      <c r="CV37" s="1093"/>
      <c r="CW37" s="1093"/>
      <c r="CX37" s="1093"/>
      <c r="CY37" s="1093"/>
      <c r="CZ37" s="1093"/>
      <c r="DA37" s="1093"/>
      <c r="DB37" s="1093"/>
      <c r="DC37" s="1094"/>
    </row>
    <row r="38" spans="1:107" ht="4.5" customHeight="1">
      <c r="A38" s="775"/>
      <c r="B38" s="776"/>
      <c r="C38" s="776"/>
      <c r="D38" s="777"/>
      <c r="E38" s="202"/>
      <c r="F38" s="1064"/>
      <c r="G38" s="1064"/>
      <c r="H38" s="1064"/>
      <c r="I38" s="1064"/>
      <c r="J38" s="1064"/>
      <c r="K38" s="1064"/>
      <c r="L38" s="1064"/>
      <c r="M38" s="1064"/>
      <c r="N38" s="1064"/>
      <c r="O38" s="1064"/>
      <c r="P38" s="1064"/>
      <c r="Q38" s="201"/>
      <c r="R38" s="1092"/>
      <c r="S38" s="1093"/>
      <c r="T38" s="1093"/>
      <c r="U38" s="1093"/>
      <c r="V38" s="1093"/>
      <c r="W38" s="1093"/>
      <c r="X38" s="1093"/>
      <c r="Y38" s="1093"/>
      <c r="Z38" s="1093"/>
      <c r="AA38" s="1093"/>
      <c r="AB38" s="1093"/>
      <c r="AC38" s="1093"/>
      <c r="AD38" s="1093"/>
      <c r="AE38" s="1093"/>
      <c r="AF38" s="1093"/>
      <c r="AG38" s="1093"/>
      <c r="AH38" s="1093"/>
      <c r="AI38" s="1093"/>
      <c r="AJ38" s="1093"/>
      <c r="AK38" s="1093"/>
      <c r="AL38" s="1093"/>
      <c r="AM38" s="1093"/>
      <c r="AN38" s="1093"/>
      <c r="AO38" s="1093"/>
      <c r="AP38" s="1093"/>
      <c r="AQ38" s="1093"/>
      <c r="AR38" s="1093"/>
      <c r="AS38" s="1093"/>
      <c r="AT38" s="1093"/>
      <c r="AU38" s="1093"/>
      <c r="AV38" s="1093"/>
      <c r="AW38" s="1093"/>
      <c r="AX38" s="1093"/>
      <c r="AY38" s="1093"/>
      <c r="AZ38" s="1093"/>
      <c r="BA38" s="1093"/>
      <c r="BB38" s="1093"/>
      <c r="BC38" s="1093"/>
      <c r="BD38" s="1093"/>
      <c r="BE38" s="1093"/>
      <c r="BF38" s="1093"/>
      <c r="BG38" s="1093"/>
      <c r="BH38" s="1093"/>
      <c r="BI38" s="1093"/>
      <c r="BJ38" s="1093"/>
      <c r="BK38" s="1093"/>
      <c r="BL38" s="1093"/>
      <c r="BM38" s="1093"/>
      <c r="BN38" s="1093"/>
      <c r="BO38" s="1093"/>
      <c r="BP38" s="1093"/>
      <c r="BQ38" s="1093"/>
      <c r="BR38" s="1093"/>
      <c r="BS38" s="1093"/>
      <c r="BT38" s="1093"/>
      <c r="BU38" s="1093"/>
      <c r="BV38" s="1093"/>
      <c r="BW38" s="1093"/>
      <c r="BX38" s="1093"/>
      <c r="BY38" s="1093"/>
      <c r="BZ38" s="1093"/>
      <c r="CA38" s="1093"/>
      <c r="CB38" s="1093"/>
      <c r="CC38" s="1093"/>
      <c r="CD38" s="1093"/>
      <c r="CE38" s="1093"/>
      <c r="CF38" s="1093"/>
      <c r="CG38" s="1093"/>
      <c r="CH38" s="1093"/>
      <c r="CI38" s="1093"/>
      <c r="CJ38" s="1093"/>
      <c r="CK38" s="1093"/>
      <c r="CL38" s="1093"/>
      <c r="CM38" s="1093"/>
      <c r="CN38" s="1093"/>
      <c r="CO38" s="1093"/>
      <c r="CP38" s="1093"/>
      <c r="CQ38" s="1093"/>
      <c r="CR38" s="1093"/>
      <c r="CS38" s="1093"/>
      <c r="CT38" s="1093"/>
      <c r="CU38" s="1093"/>
      <c r="CV38" s="1093"/>
      <c r="CW38" s="1093"/>
      <c r="CX38" s="1093"/>
      <c r="CY38" s="1093"/>
      <c r="CZ38" s="1093"/>
      <c r="DA38" s="1093"/>
      <c r="DB38" s="1093"/>
      <c r="DC38" s="1094"/>
    </row>
    <row r="39" spans="1:107" ht="4.5" customHeight="1">
      <c r="A39" s="775"/>
      <c r="B39" s="776"/>
      <c r="C39" s="776"/>
      <c r="D39" s="777"/>
      <c r="E39" s="202"/>
      <c r="F39" s="1064"/>
      <c r="G39" s="1064"/>
      <c r="H39" s="1064"/>
      <c r="I39" s="1064"/>
      <c r="J39" s="1064"/>
      <c r="K39" s="1064"/>
      <c r="L39" s="1064"/>
      <c r="M39" s="1064"/>
      <c r="N39" s="1064"/>
      <c r="O39" s="1064"/>
      <c r="P39" s="1064"/>
      <c r="Q39" s="201"/>
      <c r="R39" s="1092"/>
      <c r="S39" s="1093"/>
      <c r="T39" s="1093"/>
      <c r="U39" s="1093"/>
      <c r="V39" s="1093"/>
      <c r="W39" s="1093"/>
      <c r="X39" s="1093"/>
      <c r="Y39" s="1093"/>
      <c r="Z39" s="1093"/>
      <c r="AA39" s="1093"/>
      <c r="AB39" s="1093"/>
      <c r="AC39" s="1093"/>
      <c r="AD39" s="1093"/>
      <c r="AE39" s="1093"/>
      <c r="AF39" s="1093"/>
      <c r="AG39" s="1093"/>
      <c r="AH39" s="1093"/>
      <c r="AI39" s="1093"/>
      <c r="AJ39" s="1093"/>
      <c r="AK39" s="1093"/>
      <c r="AL39" s="1093"/>
      <c r="AM39" s="1093"/>
      <c r="AN39" s="1093"/>
      <c r="AO39" s="1093"/>
      <c r="AP39" s="1093"/>
      <c r="AQ39" s="1093"/>
      <c r="AR39" s="1093"/>
      <c r="AS39" s="1093"/>
      <c r="AT39" s="1093"/>
      <c r="AU39" s="1093"/>
      <c r="AV39" s="1093"/>
      <c r="AW39" s="1093"/>
      <c r="AX39" s="1093"/>
      <c r="AY39" s="1093"/>
      <c r="AZ39" s="1093"/>
      <c r="BA39" s="1093"/>
      <c r="BB39" s="1093"/>
      <c r="BC39" s="1093"/>
      <c r="BD39" s="1093"/>
      <c r="BE39" s="1093"/>
      <c r="BF39" s="1093"/>
      <c r="BG39" s="1093"/>
      <c r="BH39" s="1093"/>
      <c r="BI39" s="1093"/>
      <c r="BJ39" s="1093"/>
      <c r="BK39" s="1093"/>
      <c r="BL39" s="1093"/>
      <c r="BM39" s="1093"/>
      <c r="BN39" s="1093"/>
      <c r="BO39" s="1093"/>
      <c r="BP39" s="1093"/>
      <c r="BQ39" s="1093"/>
      <c r="BR39" s="1093"/>
      <c r="BS39" s="1093"/>
      <c r="BT39" s="1093"/>
      <c r="BU39" s="1093"/>
      <c r="BV39" s="1093"/>
      <c r="BW39" s="1093"/>
      <c r="BX39" s="1093"/>
      <c r="BY39" s="1093"/>
      <c r="BZ39" s="1093"/>
      <c r="CA39" s="1093"/>
      <c r="CB39" s="1093"/>
      <c r="CC39" s="1093"/>
      <c r="CD39" s="1093"/>
      <c r="CE39" s="1093"/>
      <c r="CF39" s="1093"/>
      <c r="CG39" s="1093"/>
      <c r="CH39" s="1093"/>
      <c r="CI39" s="1093"/>
      <c r="CJ39" s="1093"/>
      <c r="CK39" s="1093"/>
      <c r="CL39" s="1093"/>
      <c r="CM39" s="1093"/>
      <c r="CN39" s="1093"/>
      <c r="CO39" s="1093"/>
      <c r="CP39" s="1093"/>
      <c r="CQ39" s="1093"/>
      <c r="CR39" s="1093"/>
      <c r="CS39" s="1093"/>
      <c r="CT39" s="1093"/>
      <c r="CU39" s="1093"/>
      <c r="CV39" s="1093"/>
      <c r="CW39" s="1093"/>
      <c r="CX39" s="1093"/>
      <c r="CY39" s="1093"/>
      <c r="CZ39" s="1093"/>
      <c r="DA39" s="1093"/>
      <c r="DB39" s="1093"/>
      <c r="DC39" s="1094"/>
    </row>
    <row r="40" spans="1:107" ht="4.5" customHeight="1">
      <c r="A40" s="775"/>
      <c r="B40" s="776"/>
      <c r="C40" s="776"/>
      <c r="D40" s="777"/>
      <c r="E40" s="202"/>
      <c r="F40" s="215"/>
      <c r="G40" s="215"/>
      <c r="H40" s="215"/>
      <c r="I40" s="215"/>
      <c r="J40" s="215"/>
      <c r="K40" s="215"/>
      <c r="L40" s="215"/>
      <c r="M40" s="215"/>
      <c r="N40" s="215"/>
      <c r="O40" s="215"/>
      <c r="P40" s="215"/>
      <c r="Q40" s="201"/>
      <c r="R40" s="1092"/>
      <c r="S40" s="1093"/>
      <c r="T40" s="1093"/>
      <c r="U40" s="1093"/>
      <c r="V40" s="1093"/>
      <c r="W40" s="1093"/>
      <c r="X40" s="1093"/>
      <c r="Y40" s="1093"/>
      <c r="Z40" s="1093"/>
      <c r="AA40" s="1093"/>
      <c r="AB40" s="1093"/>
      <c r="AC40" s="1093"/>
      <c r="AD40" s="1093"/>
      <c r="AE40" s="1093"/>
      <c r="AF40" s="1093"/>
      <c r="AG40" s="1093"/>
      <c r="AH40" s="1093"/>
      <c r="AI40" s="1093"/>
      <c r="AJ40" s="1093"/>
      <c r="AK40" s="1093"/>
      <c r="AL40" s="1093"/>
      <c r="AM40" s="1093"/>
      <c r="AN40" s="1093"/>
      <c r="AO40" s="1093"/>
      <c r="AP40" s="1093"/>
      <c r="AQ40" s="1093"/>
      <c r="AR40" s="1093"/>
      <c r="AS40" s="1093"/>
      <c r="AT40" s="1093"/>
      <c r="AU40" s="1093"/>
      <c r="AV40" s="1093"/>
      <c r="AW40" s="1093"/>
      <c r="AX40" s="1093"/>
      <c r="AY40" s="1093"/>
      <c r="AZ40" s="1093"/>
      <c r="BA40" s="1093"/>
      <c r="BB40" s="1093"/>
      <c r="BC40" s="1093"/>
      <c r="BD40" s="1093"/>
      <c r="BE40" s="1093"/>
      <c r="BF40" s="1093"/>
      <c r="BG40" s="1093"/>
      <c r="BH40" s="1093"/>
      <c r="BI40" s="1093"/>
      <c r="BJ40" s="1093"/>
      <c r="BK40" s="1093"/>
      <c r="BL40" s="1093"/>
      <c r="BM40" s="1093"/>
      <c r="BN40" s="1093"/>
      <c r="BO40" s="1093"/>
      <c r="BP40" s="1093"/>
      <c r="BQ40" s="1093"/>
      <c r="BR40" s="1093"/>
      <c r="BS40" s="1093"/>
      <c r="BT40" s="1093"/>
      <c r="BU40" s="1093"/>
      <c r="BV40" s="1093"/>
      <c r="BW40" s="1093"/>
      <c r="BX40" s="1093"/>
      <c r="BY40" s="1093"/>
      <c r="BZ40" s="1093"/>
      <c r="CA40" s="1093"/>
      <c r="CB40" s="1093"/>
      <c r="CC40" s="1093"/>
      <c r="CD40" s="1093"/>
      <c r="CE40" s="1093"/>
      <c r="CF40" s="1093"/>
      <c r="CG40" s="1093"/>
      <c r="CH40" s="1093"/>
      <c r="CI40" s="1093"/>
      <c r="CJ40" s="1093"/>
      <c r="CK40" s="1093"/>
      <c r="CL40" s="1093"/>
      <c r="CM40" s="1093"/>
      <c r="CN40" s="1093"/>
      <c r="CO40" s="1093"/>
      <c r="CP40" s="1093"/>
      <c r="CQ40" s="1093"/>
      <c r="CR40" s="1093"/>
      <c r="CS40" s="1093"/>
      <c r="CT40" s="1093"/>
      <c r="CU40" s="1093"/>
      <c r="CV40" s="1093"/>
      <c r="CW40" s="1093"/>
      <c r="CX40" s="1093"/>
      <c r="CY40" s="1093"/>
      <c r="CZ40" s="1093"/>
      <c r="DA40" s="1093"/>
      <c r="DB40" s="1093"/>
      <c r="DC40" s="1094"/>
    </row>
    <row r="41" spans="1:107" ht="4.5" customHeight="1">
      <c r="A41" s="775"/>
      <c r="B41" s="776"/>
      <c r="C41" s="776"/>
      <c r="D41" s="777"/>
      <c r="E41" s="203"/>
      <c r="F41" s="204"/>
      <c r="G41" s="204"/>
      <c r="H41" s="204"/>
      <c r="I41" s="204"/>
      <c r="J41" s="204"/>
      <c r="K41" s="204"/>
      <c r="L41" s="204"/>
      <c r="M41" s="204"/>
      <c r="N41" s="204"/>
      <c r="O41" s="204"/>
      <c r="P41" s="204"/>
      <c r="Q41" s="205"/>
      <c r="R41" s="1095"/>
      <c r="S41" s="1096"/>
      <c r="T41" s="1096"/>
      <c r="U41" s="1096"/>
      <c r="V41" s="1096"/>
      <c r="W41" s="1096"/>
      <c r="X41" s="1096"/>
      <c r="Y41" s="1096"/>
      <c r="Z41" s="1096"/>
      <c r="AA41" s="1096"/>
      <c r="AB41" s="1096"/>
      <c r="AC41" s="1096"/>
      <c r="AD41" s="1096"/>
      <c r="AE41" s="1096"/>
      <c r="AF41" s="1096"/>
      <c r="AG41" s="1096"/>
      <c r="AH41" s="1096"/>
      <c r="AI41" s="1096"/>
      <c r="AJ41" s="1096"/>
      <c r="AK41" s="1096"/>
      <c r="AL41" s="1096"/>
      <c r="AM41" s="1096"/>
      <c r="AN41" s="1096"/>
      <c r="AO41" s="1096"/>
      <c r="AP41" s="1096"/>
      <c r="AQ41" s="1096"/>
      <c r="AR41" s="1096"/>
      <c r="AS41" s="1096"/>
      <c r="AT41" s="1096"/>
      <c r="AU41" s="1096"/>
      <c r="AV41" s="1096"/>
      <c r="AW41" s="1096"/>
      <c r="AX41" s="1096"/>
      <c r="AY41" s="1096"/>
      <c r="AZ41" s="1096"/>
      <c r="BA41" s="1096"/>
      <c r="BB41" s="1096"/>
      <c r="BC41" s="1096"/>
      <c r="BD41" s="1096"/>
      <c r="BE41" s="1096"/>
      <c r="BF41" s="1096"/>
      <c r="BG41" s="1096"/>
      <c r="BH41" s="1096"/>
      <c r="BI41" s="1096"/>
      <c r="BJ41" s="1096"/>
      <c r="BK41" s="1096"/>
      <c r="BL41" s="1096"/>
      <c r="BM41" s="1096"/>
      <c r="BN41" s="1096"/>
      <c r="BO41" s="1096"/>
      <c r="BP41" s="1096"/>
      <c r="BQ41" s="1096"/>
      <c r="BR41" s="1096"/>
      <c r="BS41" s="1096"/>
      <c r="BT41" s="1096"/>
      <c r="BU41" s="1096"/>
      <c r="BV41" s="1096"/>
      <c r="BW41" s="1096"/>
      <c r="BX41" s="1096"/>
      <c r="BY41" s="1096"/>
      <c r="BZ41" s="1096"/>
      <c r="CA41" s="1096"/>
      <c r="CB41" s="1096"/>
      <c r="CC41" s="1096"/>
      <c r="CD41" s="1096"/>
      <c r="CE41" s="1096"/>
      <c r="CF41" s="1096"/>
      <c r="CG41" s="1096"/>
      <c r="CH41" s="1096"/>
      <c r="CI41" s="1096"/>
      <c r="CJ41" s="1096"/>
      <c r="CK41" s="1096"/>
      <c r="CL41" s="1096"/>
      <c r="CM41" s="1096"/>
      <c r="CN41" s="1096"/>
      <c r="CO41" s="1096"/>
      <c r="CP41" s="1096"/>
      <c r="CQ41" s="1096"/>
      <c r="CR41" s="1096"/>
      <c r="CS41" s="1096"/>
      <c r="CT41" s="1096"/>
      <c r="CU41" s="1096"/>
      <c r="CV41" s="1096"/>
      <c r="CW41" s="1096"/>
      <c r="CX41" s="1096"/>
      <c r="CY41" s="1096"/>
      <c r="CZ41" s="1096"/>
      <c r="DA41" s="1096"/>
      <c r="DB41" s="1096"/>
      <c r="DC41" s="1097"/>
    </row>
    <row r="42" spans="1:107" ht="4.5" customHeight="1">
      <c r="A42" s="775"/>
      <c r="B42" s="776"/>
      <c r="C42" s="776"/>
      <c r="D42" s="777"/>
      <c r="E42" s="221"/>
      <c r="F42" s="1070" t="s">
        <v>9</v>
      </c>
      <c r="G42" s="1070"/>
      <c r="H42" s="1070"/>
      <c r="I42" s="1070"/>
      <c r="J42" s="1070"/>
      <c r="K42" s="1070"/>
      <c r="L42" s="1070"/>
      <c r="M42" s="1070"/>
      <c r="N42" s="1070"/>
      <c r="O42" s="1070"/>
      <c r="P42" s="1070"/>
      <c r="Q42" s="325"/>
      <c r="R42" s="1073">
        <f>【１頁】申込内容変更依頼書!R44</f>
        <v>0</v>
      </c>
      <c r="S42" s="1074"/>
      <c r="T42" s="1074"/>
      <c r="U42" s="1074"/>
      <c r="V42" s="1074"/>
      <c r="W42" s="1074"/>
      <c r="X42" s="1074"/>
      <c r="Y42" s="1074"/>
      <c r="Z42" s="1074"/>
      <c r="AA42" s="1074"/>
      <c r="AB42" s="1074"/>
      <c r="AC42" s="1074"/>
      <c r="AD42" s="1074"/>
      <c r="AE42" s="1074"/>
      <c r="AF42" s="1074"/>
      <c r="AG42" s="1074"/>
      <c r="AH42" s="1074"/>
      <c r="AI42" s="1074"/>
      <c r="AJ42" s="1074"/>
      <c r="AK42" s="1074"/>
      <c r="AL42" s="1074"/>
      <c r="AM42" s="1074"/>
      <c r="AN42" s="1074"/>
      <c r="AO42" s="1074"/>
      <c r="AP42" s="1074"/>
      <c r="AQ42" s="1074"/>
      <c r="AR42" s="1074"/>
      <c r="AS42" s="1074"/>
      <c r="AT42" s="1074"/>
      <c r="AU42" s="1074"/>
      <c r="AV42" s="1074"/>
      <c r="AW42" s="1074"/>
      <c r="AX42" s="1074"/>
      <c r="AY42" s="1074"/>
      <c r="AZ42" s="1074"/>
      <c r="BA42" s="1074"/>
      <c r="BB42" s="1074"/>
      <c r="BC42" s="1074"/>
      <c r="BD42" s="1074"/>
      <c r="BE42" s="1074"/>
      <c r="BF42" s="1074"/>
      <c r="BG42" s="1074"/>
      <c r="BH42" s="1074"/>
      <c r="BI42" s="1074"/>
      <c r="BJ42" s="1075"/>
      <c r="BK42" s="319"/>
      <c r="BL42" s="1065" t="s">
        <v>17</v>
      </c>
      <c r="BM42" s="1065"/>
      <c r="BN42" s="1065"/>
      <c r="BO42" s="1065"/>
      <c r="BP42" s="1065"/>
      <c r="BQ42" s="1065"/>
      <c r="BR42" s="1065"/>
      <c r="BS42" s="1065"/>
      <c r="BT42" s="1065"/>
      <c r="BU42" s="325"/>
      <c r="BV42" s="320"/>
      <c r="BW42" s="920" t="s">
        <v>18</v>
      </c>
      <c r="BX42" s="920"/>
      <c r="BY42" s="1048">
        <f>【１頁】申込内容変更依頼書!BY44</f>
        <v>0</v>
      </c>
      <c r="BZ42" s="1049"/>
      <c r="CA42" s="1049"/>
      <c r="CB42" s="1049"/>
      <c r="CC42" s="1049"/>
      <c r="CD42" s="1049"/>
      <c r="CE42" s="1049"/>
      <c r="CF42" s="1049"/>
      <c r="CG42" s="1067" t="s">
        <v>19</v>
      </c>
      <c r="CH42" s="1067"/>
      <c r="CI42" s="1048">
        <f>【１頁】申込内容変更依頼書!CI44</f>
        <v>0</v>
      </c>
      <c r="CJ42" s="1049"/>
      <c r="CK42" s="1049"/>
      <c r="CL42" s="1049"/>
      <c r="CM42" s="1049"/>
      <c r="CN42" s="1049"/>
      <c r="CO42" s="1049"/>
      <c r="CP42" s="1049"/>
      <c r="CQ42" s="920" t="s">
        <v>20</v>
      </c>
      <c r="CR42" s="920"/>
      <c r="CS42" s="1048">
        <f>【１頁】申込内容変更依頼書!CS44</f>
        <v>0</v>
      </c>
      <c r="CT42" s="1049"/>
      <c r="CU42" s="1049"/>
      <c r="CV42" s="1049"/>
      <c r="CW42" s="1049"/>
      <c r="CX42" s="1049"/>
      <c r="CY42" s="1049"/>
      <c r="CZ42" s="1049"/>
      <c r="DA42" s="1049"/>
      <c r="DB42" s="1049"/>
      <c r="DC42" s="1050"/>
    </row>
    <row r="43" spans="1:107" ht="4.5" customHeight="1">
      <c r="A43" s="775"/>
      <c r="B43" s="776"/>
      <c r="C43" s="776"/>
      <c r="D43" s="777"/>
      <c r="E43" s="224"/>
      <c r="F43" s="1071"/>
      <c r="G43" s="1071"/>
      <c r="H43" s="1071"/>
      <c r="I43" s="1071"/>
      <c r="J43" s="1071"/>
      <c r="K43" s="1071"/>
      <c r="L43" s="1071"/>
      <c r="M43" s="1071"/>
      <c r="N43" s="1071"/>
      <c r="O43" s="1071"/>
      <c r="P43" s="1071"/>
      <c r="Q43" s="326"/>
      <c r="R43" s="1076"/>
      <c r="S43" s="1077"/>
      <c r="T43" s="1077"/>
      <c r="U43" s="1077"/>
      <c r="V43" s="1077"/>
      <c r="W43" s="1077"/>
      <c r="X43" s="1077"/>
      <c r="Y43" s="1077"/>
      <c r="Z43" s="1077"/>
      <c r="AA43" s="1077"/>
      <c r="AB43" s="1077"/>
      <c r="AC43" s="1077"/>
      <c r="AD43" s="1077"/>
      <c r="AE43" s="1077"/>
      <c r="AF43" s="1077"/>
      <c r="AG43" s="1077"/>
      <c r="AH43" s="1077"/>
      <c r="AI43" s="1077"/>
      <c r="AJ43" s="1077"/>
      <c r="AK43" s="1077"/>
      <c r="AL43" s="1077"/>
      <c r="AM43" s="1077"/>
      <c r="AN43" s="1077"/>
      <c r="AO43" s="1077"/>
      <c r="AP43" s="1077"/>
      <c r="AQ43" s="1077"/>
      <c r="AR43" s="1077"/>
      <c r="AS43" s="1077"/>
      <c r="AT43" s="1077"/>
      <c r="AU43" s="1077"/>
      <c r="AV43" s="1077"/>
      <c r="AW43" s="1077"/>
      <c r="AX43" s="1077"/>
      <c r="AY43" s="1077"/>
      <c r="AZ43" s="1077"/>
      <c r="BA43" s="1077"/>
      <c r="BB43" s="1077"/>
      <c r="BC43" s="1077"/>
      <c r="BD43" s="1077"/>
      <c r="BE43" s="1077"/>
      <c r="BF43" s="1077"/>
      <c r="BG43" s="1077"/>
      <c r="BH43" s="1077"/>
      <c r="BI43" s="1077"/>
      <c r="BJ43" s="1078"/>
      <c r="BK43" s="321"/>
      <c r="BL43" s="1064"/>
      <c r="BM43" s="1064"/>
      <c r="BN43" s="1064"/>
      <c r="BO43" s="1064"/>
      <c r="BP43" s="1064"/>
      <c r="BQ43" s="1064"/>
      <c r="BR43" s="1064"/>
      <c r="BS43" s="1064"/>
      <c r="BT43" s="1064"/>
      <c r="BU43" s="326"/>
      <c r="BV43" s="329"/>
      <c r="BW43" s="985"/>
      <c r="BX43" s="985"/>
      <c r="BY43" s="1051"/>
      <c r="BZ43" s="1051"/>
      <c r="CA43" s="1051"/>
      <c r="CB43" s="1051"/>
      <c r="CC43" s="1051"/>
      <c r="CD43" s="1051"/>
      <c r="CE43" s="1051"/>
      <c r="CF43" s="1051"/>
      <c r="CG43" s="1068"/>
      <c r="CH43" s="1068"/>
      <c r="CI43" s="1051"/>
      <c r="CJ43" s="1051"/>
      <c r="CK43" s="1051"/>
      <c r="CL43" s="1051"/>
      <c r="CM43" s="1051"/>
      <c r="CN43" s="1051"/>
      <c r="CO43" s="1051"/>
      <c r="CP43" s="1051"/>
      <c r="CQ43" s="985"/>
      <c r="CR43" s="985"/>
      <c r="CS43" s="1051"/>
      <c r="CT43" s="1051"/>
      <c r="CU43" s="1051"/>
      <c r="CV43" s="1051"/>
      <c r="CW43" s="1051"/>
      <c r="CX43" s="1051"/>
      <c r="CY43" s="1051"/>
      <c r="CZ43" s="1051"/>
      <c r="DA43" s="1051"/>
      <c r="DB43" s="1051"/>
      <c r="DC43" s="1052"/>
    </row>
    <row r="44" spans="1:107" ht="4.5" customHeight="1">
      <c r="A44" s="775"/>
      <c r="B44" s="776"/>
      <c r="C44" s="776"/>
      <c r="D44" s="777"/>
      <c r="E44" s="224"/>
      <c r="F44" s="1071"/>
      <c r="G44" s="1071"/>
      <c r="H44" s="1071"/>
      <c r="I44" s="1071"/>
      <c r="J44" s="1071"/>
      <c r="K44" s="1071"/>
      <c r="L44" s="1071"/>
      <c r="M44" s="1071"/>
      <c r="N44" s="1071"/>
      <c r="O44" s="1071"/>
      <c r="P44" s="1071"/>
      <c r="Q44" s="326"/>
      <c r="R44" s="1076"/>
      <c r="S44" s="1077"/>
      <c r="T44" s="1077"/>
      <c r="U44" s="1077"/>
      <c r="V44" s="1077"/>
      <c r="W44" s="1077"/>
      <c r="X44" s="1077"/>
      <c r="Y44" s="1077"/>
      <c r="Z44" s="1077"/>
      <c r="AA44" s="1077"/>
      <c r="AB44" s="1077"/>
      <c r="AC44" s="1077"/>
      <c r="AD44" s="1077"/>
      <c r="AE44" s="1077"/>
      <c r="AF44" s="1077"/>
      <c r="AG44" s="1077"/>
      <c r="AH44" s="1077"/>
      <c r="AI44" s="1077"/>
      <c r="AJ44" s="1077"/>
      <c r="AK44" s="1077"/>
      <c r="AL44" s="1077"/>
      <c r="AM44" s="1077"/>
      <c r="AN44" s="1077"/>
      <c r="AO44" s="1077"/>
      <c r="AP44" s="1077"/>
      <c r="AQ44" s="1077"/>
      <c r="AR44" s="1077"/>
      <c r="AS44" s="1077"/>
      <c r="AT44" s="1077"/>
      <c r="AU44" s="1077"/>
      <c r="AV44" s="1077"/>
      <c r="AW44" s="1077"/>
      <c r="AX44" s="1077"/>
      <c r="AY44" s="1077"/>
      <c r="AZ44" s="1077"/>
      <c r="BA44" s="1077"/>
      <c r="BB44" s="1077"/>
      <c r="BC44" s="1077"/>
      <c r="BD44" s="1077"/>
      <c r="BE44" s="1077"/>
      <c r="BF44" s="1077"/>
      <c r="BG44" s="1077"/>
      <c r="BH44" s="1077"/>
      <c r="BI44" s="1077"/>
      <c r="BJ44" s="1078"/>
      <c r="BK44" s="321"/>
      <c r="BL44" s="1064"/>
      <c r="BM44" s="1064"/>
      <c r="BN44" s="1064"/>
      <c r="BO44" s="1064"/>
      <c r="BP44" s="1064"/>
      <c r="BQ44" s="1064"/>
      <c r="BR44" s="1064"/>
      <c r="BS44" s="1064"/>
      <c r="BT44" s="1064"/>
      <c r="BU44" s="326"/>
      <c r="BV44" s="329"/>
      <c r="BW44" s="985"/>
      <c r="BX44" s="985"/>
      <c r="BY44" s="1051"/>
      <c r="BZ44" s="1051"/>
      <c r="CA44" s="1051"/>
      <c r="CB44" s="1051"/>
      <c r="CC44" s="1051"/>
      <c r="CD44" s="1051"/>
      <c r="CE44" s="1051"/>
      <c r="CF44" s="1051"/>
      <c r="CG44" s="1068"/>
      <c r="CH44" s="1068"/>
      <c r="CI44" s="1051"/>
      <c r="CJ44" s="1051"/>
      <c r="CK44" s="1051"/>
      <c r="CL44" s="1051"/>
      <c r="CM44" s="1051"/>
      <c r="CN44" s="1051"/>
      <c r="CO44" s="1051"/>
      <c r="CP44" s="1051"/>
      <c r="CQ44" s="985"/>
      <c r="CR44" s="985"/>
      <c r="CS44" s="1051"/>
      <c r="CT44" s="1051"/>
      <c r="CU44" s="1051"/>
      <c r="CV44" s="1051"/>
      <c r="CW44" s="1051"/>
      <c r="CX44" s="1051"/>
      <c r="CY44" s="1051"/>
      <c r="CZ44" s="1051"/>
      <c r="DA44" s="1051"/>
      <c r="DB44" s="1051"/>
      <c r="DC44" s="1052"/>
    </row>
    <row r="45" spans="1:107" ht="4.5" customHeight="1">
      <c r="A45" s="775"/>
      <c r="B45" s="776"/>
      <c r="C45" s="776"/>
      <c r="D45" s="777"/>
      <c r="E45" s="227"/>
      <c r="F45" s="1072"/>
      <c r="G45" s="1072"/>
      <c r="H45" s="1072"/>
      <c r="I45" s="1072"/>
      <c r="J45" s="1072"/>
      <c r="K45" s="1072"/>
      <c r="L45" s="1072"/>
      <c r="M45" s="1072"/>
      <c r="N45" s="1072"/>
      <c r="O45" s="1072"/>
      <c r="P45" s="1072"/>
      <c r="Q45" s="228"/>
      <c r="R45" s="1079"/>
      <c r="S45" s="1080"/>
      <c r="T45" s="1080"/>
      <c r="U45" s="1080"/>
      <c r="V45" s="1080"/>
      <c r="W45" s="1080"/>
      <c r="X45" s="1080"/>
      <c r="Y45" s="1080"/>
      <c r="Z45" s="1080"/>
      <c r="AA45" s="1080"/>
      <c r="AB45" s="1080"/>
      <c r="AC45" s="1080"/>
      <c r="AD45" s="1080"/>
      <c r="AE45" s="1080"/>
      <c r="AF45" s="1080"/>
      <c r="AG45" s="1080"/>
      <c r="AH45" s="1080"/>
      <c r="AI45" s="1080"/>
      <c r="AJ45" s="1080"/>
      <c r="AK45" s="1080"/>
      <c r="AL45" s="1080"/>
      <c r="AM45" s="1080"/>
      <c r="AN45" s="1080"/>
      <c r="AO45" s="1080"/>
      <c r="AP45" s="1080"/>
      <c r="AQ45" s="1080"/>
      <c r="AR45" s="1080"/>
      <c r="AS45" s="1080"/>
      <c r="AT45" s="1080"/>
      <c r="AU45" s="1080"/>
      <c r="AV45" s="1080"/>
      <c r="AW45" s="1080"/>
      <c r="AX45" s="1080"/>
      <c r="AY45" s="1080"/>
      <c r="AZ45" s="1080"/>
      <c r="BA45" s="1080"/>
      <c r="BB45" s="1080"/>
      <c r="BC45" s="1080"/>
      <c r="BD45" s="1080"/>
      <c r="BE45" s="1080"/>
      <c r="BF45" s="1080"/>
      <c r="BG45" s="1080"/>
      <c r="BH45" s="1080"/>
      <c r="BI45" s="1080"/>
      <c r="BJ45" s="1081"/>
      <c r="BK45" s="321"/>
      <c r="BL45" s="1064"/>
      <c r="BM45" s="1064"/>
      <c r="BN45" s="1064"/>
      <c r="BO45" s="1064"/>
      <c r="BP45" s="1064"/>
      <c r="BQ45" s="1064"/>
      <c r="BR45" s="1064"/>
      <c r="BS45" s="1064"/>
      <c r="BT45" s="1064"/>
      <c r="BU45" s="326"/>
      <c r="BV45" s="329"/>
      <c r="BW45" s="985"/>
      <c r="BX45" s="985"/>
      <c r="BY45" s="1051"/>
      <c r="BZ45" s="1051"/>
      <c r="CA45" s="1051"/>
      <c r="CB45" s="1051"/>
      <c r="CC45" s="1051"/>
      <c r="CD45" s="1051"/>
      <c r="CE45" s="1051"/>
      <c r="CF45" s="1051"/>
      <c r="CG45" s="1068"/>
      <c r="CH45" s="1068"/>
      <c r="CI45" s="1051"/>
      <c r="CJ45" s="1051"/>
      <c r="CK45" s="1051"/>
      <c r="CL45" s="1051"/>
      <c r="CM45" s="1051"/>
      <c r="CN45" s="1051"/>
      <c r="CO45" s="1051"/>
      <c r="CP45" s="1051"/>
      <c r="CQ45" s="985"/>
      <c r="CR45" s="985"/>
      <c r="CS45" s="1051"/>
      <c r="CT45" s="1051"/>
      <c r="CU45" s="1051"/>
      <c r="CV45" s="1051"/>
      <c r="CW45" s="1051"/>
      <c r="CX45" s="1051"/>
      <c r="CY45" s="1051"/>
      <c r="CZ45" s="1051"/>
      <c r="DA45" s="1051"/>
      <c r="DB45" s="1051"/>
      <c r="DC45" s="1052"/>
    </row>
    <row r="46" spans="1:107" ht="4.5" customHeight="1">
      <c r="A46" s="775"/>
      <c r="B46" s="776"/>
      <c r="C46" s="776"/>
      <c r="D46" s="777"/>
      <c r="E46" s="229"/>
      <c r="F46" s="230"/>
      <c r="G46" s="215"/>
      <c r="H46" s="215"/>
      <c r="I46" s="331"/>
      <c r="J46" s="331"/>
      <c r="K46" s="331"/>
      <c r="L46" s="331"/>
      <c r="M46" s="331"/>
      <c r="N46" s="331"/>
      <c r="O46" s="215"/>
      <c r="P46" s="215"/>
      <c r="Q46" s="231"/>
      <c r="R46" s="1055">
        <f>【１頁】申込内容変更依頼書!R48</f>
        <v>0</v>
      </c>
      <c r="S46" s="1056"/>
      <c r="T46" s="1056"/>
      <c r="U46" s="1056"/>
      <c r="V46" s="1056"/>
      <c r="W46" s="1056"/>
      <c r="X46" s="1056"/>
      <c r="Y46" s="1056"/>
      <c r="Z46" s="1056"/>
      <c r="AA46" s="1056"/>
      <c r="AB46" s="1056"/>
      <c r="AC46" s="1056"/>
      <c r="AD46" s="1056"/>
      <c r="AE46" s="1056"/>
      <c r="AF46" s="1056"/>
      <c r="AG46" s="1056"/>
      <c r="AH46" s="1056"/>
      <c r="AI46" s="1056"/>
      <c r="AJ46" s="1056"/>
      <c r="AK46" s="1056"/>
      <c r="AL46" s="1056"/>
      <c r="AM46" s="1056"/>
      <c r="AN46" s="1056"/>
      <c r="AO46" s="1056"/>
      <c r="AP46" s="1056"/>
      <c r="AQ46" s="1056"/>
      <c r="AR46" s="1056"/>
      <c r="AS46" s="1056"/>
      <c r="AT46" s="1056"/>
      <c r="AU46" s="1056"/>
      <c r="AV46" s="1056"/>
      <c r="AW46" s="1056"/>
      <c r="AX46" s="1056"/>
      <c r="AY46" s="1056"/>
      <c r="AZ46" s="1056"/>
      <c r="BA46" s="1056"/>
      <c r="BB46" s="1056"/>
      <c r="BC46" s="1056"/>
      <c r="BD46" s="1056"/>
      <c r="BE46" s="1056"/>
      <c r="BF46" s="1056"/>
      <c r="BG46" s="1056"/>
      <c r="BH46" s="1056"/>
      <c r="BI46" s="1056"/>
      <c r="BJ46" s="1057"/>
      <c r="BK46" s="321"/>
      <c r="BL46" s="1066"/>
      <c r="BM46" s="1066"/>
      <c r="BN46" s="1066"/>
      <c r="BO46" s="1066"/>
      <c r="BP46" s="1066"/>
      <c r="BQ46" s="1066"/>
      <c r="BR46" s="1066"/>
      <c r="BS46" s="1066"/>
      <c r="BT46" s="1066"/>
      <c r="BU46" s="326"/>
      <c r="BV46" s="329"/>
      <c r="BW46" s="930"/>
      <c r="BX46" s="930"/>
      <c r="BY46" s="1053"/>
      <c r="BZ46" s="1053"/>
      <c r="CA46" s="1053"/>
      <c r="CB46" s="1053"/>
      <c r="CC46" s="1053"/>
      <c r="CD46" s="1053"/>
      <c r="CE46" s="1053"/>
      <c r="CF46" s="1053"/>
      <c r="CG46" s="1069"/>
      <c r="CH46" s="1069"/>
      <c r="CI46" s="1053"/>
      <c r="CJ46" s="1053"/>
      <c r="CK46" s="1053"/>
      <c r="CL46" s="1053"/>
      <c r="CM46" s="1053"/>
      <c r="CN46" s="1053"/>
      <c r="CO46" s="1053"/>
      <c r="CP46" s="1053"/>
      <c r="CQ46" s="930"/>
      <c r="CR46" s="930"/>
      <c r="CS46" s="1053"/>
      <c r="CT46" s="1053"/>
      <c r="CU46" s="1053"/>
      <c r="CV46" s="1053"/>
      <c r="CW46" s="1053"/>
      <c r="CX46" s="1053"/>
      <c r="CY46" s="1053"/>
      <c r="CZ46" s="1053"/>
      <c r="DA46" s="1053"/>
      <c r="DB46" s="1053"/>
      <c r="DC46" s="1054"/>
    </row>
    <row r="47" spans="1:107" ht="4.5" customHeight="1">
      <c r="A47" s="775"/>
      <c r="B47" s="776"/>
      <c r="C47" s="776"/>
      <c r="D47" s="777"/>
      <c r="E47" s="224"/>
      <c r="F47" s="1064" t="s">
        <v>21</v>
      </c>
      <c r="G47" s="1064"/>
      <c r="H47" s="1064"/>
      <c r="I47" s="1064"/>
      <c r="J47" s="1064"/>
      <c r="K47" s="1064"/>
      <c r="L47" s="1064"/>
      <c r="M47" s="1064"/>
      <c r="N47" s="1064"/>
      <c r="O47" s="1064"/>
      <c r="P47" s="1064"/>
      <c r="Q47" s="326"/>
      <c r="R47" s="1058"/>
      <c r="S47" s="1059"/>
      <c r="T47" s="1059"/>
      <c r="U47" s="1059"/>
      <c r="V47" s="1059"/>
      <c r="W47" s="1059"/>
      <c r="X47" s="1059"/>
      <c r="Y47" s="1059"/>
      <c r="Z47" s="1059"/>
      <c r="AA47" s="1059"/>
      <c r="AB47" s="1059"/>
      <c r="AC47" s="1059"/>
      <c r="AD47" s="1059"/>
      <c r="AE47" s="1059"/>
      <c r="AF47" s="1059"/>
      <c r="AG47" s="1059"/>
      <c r="AH47" s="1059"/>
      <c r="AI47" s="1059"/>
      <c r="AJ47" s="1059"/>
      <c r="AK47" s="1059"/>
      <c r="AL47" s="1059"/>
      <c r="AM47" s="1059"/>
      <c r="AN47" s="1059"/>
      <c r="AO47" s="1059"/>
      <c r="AP47" s="1059"/>
      <c r="AQ47" s="1059"/>
      <c r="AR47" s="1059"/>
      <c r="AS47" s="1059"/>
      <c r="AT47" s="1059"/>
      <c r="AU47" s="1059"/>
      <c r="AV47" s="1059"/>
      <c r="AW47" s="1059"/>
      <c r="AX47" s="1059"/>
      <c r="AY47" s="1059"/>
      <c r="AZ47" s="1059"/>
      <c r="BA47" s="1059"/>
      <c r="BB47" s="1059"/>
      <c r="BC47" s="1059"/>
      <c r="BD47" s="1059"/>
      <c r="BE47" s="1059"/>
      <c r="BF47" s="1059"/>
      <c r="BG47" s="1059"/>
      <c r="BH47" s="1059"/>
      <c r="BI47" s="1059"/>
      <c r="BJ47" s="1060"/>
      <c r="BK47" s="319"/>
      <c r="BL47" s="1065" t="s">
        <v>22</v>
      </c>
      <c r="BM47" s="1065"/>
      <c r="BN47" s="1065"/>
      <c r="BO47" s="1065"/>
      <c r="BP47" s="1065"/>
      <c r="BQ47" s="1065"/>
      <c r="BR47" s="1065"/>
      <c r="BS47" s="1065"/>
      <c r="BT47" s="1065"/>
      <c r="BU47" s="325"/>
      <c r="BV47" s="320"/>
      <c r="BW47" s="920" t="s">
        <v>18</v>
      </c>
      <c r="BX47" s="920"/>
      <c r="BY47" s="1048">
        <f>【１頁】申込内容変更依頼書!BY49</f>
        <v>0</v>
      </c>
      <c r="BZ47" s="1049"/>
      <c r="CA47" s="1049"/>
      <c r="CB47" s="1049"/>
      <c r="CC47" s="1049"/>
      <c r="CD47" s="1049"/>
      <c r="CE47" s="1049"/>
      <c r="CF47" s="1049"/>
      <c r="CG47" s="1067" t="s">
        <v>19</v>
      </c>
      <c r="CH47" s="1067"/>
      <c r="CI47" s="1048">
        <f>【１頁】申込内容変更依頼書!CI49</f>
        <v>0</v>
      </c>
      <c r="CJ47" s="1049"/>
      <c r="CK47" s="1049"/>
      <c r="CL47" s="1049"/>
      <c r="CM47" s="1049"/>
      <c r="CN47" s="1049"/>
      <c r="CO47" s="1049"/>
      <c r="CP47" s="1049"/>
      <c r="CQ47" s="920" t="s">
        <v>20</v>
      </c>
      <c r="CR47" s="920"/>
      <c r="CS47" s="1048">
        <f>【１頁】申込内容変更依頼書!CS49</f>
        <v>0</v>
      </c>
      <c r="CT47" s="1049"/>
      <c r="CU47" s="1049"/>
      <c r="CV47" s="1049"/>
      <c r="CW47" s="1049"/>
      <c r="CX47" s="1049"/>
      <c r="CY47" s="1049"/>
      <c r="CZ47" s="1049"/>
      <c r="DA47" s="1049"/>
      <c r="DB47" s="1049"/>
      <c r="DC47" s="1050"/>
    </row>
    <row r="48" spans="1:107" ht="4.5" customHeight="1">
      <c r="A48" s="775"/>
      <c r="B48" s="776"/>
      <c r="C48" s="776"/>
      <c r="D48" s="777"/>
      <c r="E48" s="224"/>
      <c r="F48" s="1064"/>
      <c r="G48" s="1064"/>
      <c r="H48" s="1064"/>
      <c r="I48" s="1064"/>
      <c r="J48" s="1064"/>
      <c r="K48" s="1064"/>
      <c r="L48" s="1064"/>
      <c r="M48" s="1064"/>
      <c r="N48" s="1064"/>
      <c r="O48" s="1064"/>
      <c r="P48" s="1064"/>
      <c r="Q48" s="326"/>
      <c r="R48" s="1058"/>
      <c r="S48" s="1059"/>
      <c r="T48" s="1059"/>
      <c r="U48" s="1059"/>
      <c r="V48" s="1059"/>
      <c r="W48" s="1059"/>
      <c r="X48" s="1059"/>
      <c r="Y48" s="1059"/>
      <c r="Z48" s="1059"/>
      <c r="AA48" s="1059"/>
      <c r="AB48" s="1059"/>
      <c r="AC48" s="1059"/>
      <c r="AD48" s="1059"/>
      <c r="AE48" s="1059"/>
      <c r="AF48" s="1059"/>
      <c r="AG48" s="1059"/>
      <c r="AH48" s="1059"/>
      <c r="AI48" s="1059"/>
      <c r="AJ48" s="1059"/>
      <c r="AK48" s="1059"/>
      <c r="AL48" s="1059"/>
      <c r="AM48" s="1059"/>
      <c r="AN48" s="1059"/>
      <c r="AO48" s="1059"/>
      <c r="AP48" s="1059"/>
      <c r="AQ48" s="1059"/>
      <c r="AR48" s="1059"/>
      <c r="AS48" s="1059"/>
      <c r="AT48" s="1059"/>
      <c r="AU48" s="1059"/>
      <c r="AV48" s="1059"/>
      <c r="AW48" s="1059"/>
      <c r="AX48" s="1059"/>
      <c r="AY48" s="1059"/>
      <c r="AZ48" s="1059"/>
      <c r="BA48" s="1059"/>
      <c r="BB48" s="1059"/>
      <c r="BC48" s="1059"/>
      <c r="BD48" s="1059"/>
      <c r="BE48" s="1059"/>
      <c r="BF48" s="1059"/>
      <c r="BG48" s="1059"/>
      <c r="BH48" s="1059"/>
      <c r="BI48" s="1059"/>
      <c r="BJ48" s="1060"/>
      <c r="BK48" s="321"/>
      <c r="BL48" s="1064"/>
      <c r="BM48" s="1064"/>
      <c r="BN48" s="1064"/>
      <c r="BO48" s="1064"/>
      <c r="BP48" s="1064"/>
      <c r="BQ48" s="1064"/>
      <c r="BR48" s="1064"/>
      <c r="BS48" s="1064"/>
      <c r="BT48" s="1064"/>
      <c r="BU48" s="326"/>
      <c r="BV48" s="329"/>
      <c r="BW48" s="985"/>
      <c r="BX48" s="985"/>
      <c r="BY48" s="1051"/>
      <c r="BZ48" s="1051"/>
      <c r="CA48" s="1051"/>
      <c r="CB48" s="1051"/>
      <c r="CC48" s="1051"/>
      <c r="CD48" s="1051"/>
      <c r="CE48" s="1051"/>
      <c r="CF48" s="1051"/>
      <c r="CG48" s="1068"/>
      <c r="CH48" s="1068"/>
      <c r="CI48" s="1051"/>
      <c r="CJ48" s="1051"/>
      <c r="CK48" s="1051"/>
      <c r="CL48" s="1051"/>
      <c r="CM48" s="1051"/>
      <c r="CN48" s="1051"/>
      <c r="CO48" s="1051"/>
      <c r="CP48" s="1051"/>
      <c r="CQ48" s="985"/>
      <c r="CR48" s="985"/>
      <c r="CS48" s="1051"/>
      <c r="CT48" s="1051"/>
      <c r="CU48" s="1051"/>
      <c r="CV48" s="1051"/>
      <c r="CW48" s="1051"/>
      <c r="CX48" s="1051"/>
      <c r="CY48" s="1051"/>
      <c r="CZ48" s="1051"/>
      <c r="DA48" s="1051"/>
      <c r="DB48" s="1051"/>
      <c r="DC48" s="1052"/>
    </row>
    <row r="49" spans="1:108" ht="4.5" customHeight="1">
      <c r="A49" s="775"/>
      <c r="B49" s="776"/>
      <c r="C49" s="776"/>
      <c r="D49" s="777"/>
      <c r="E49" s="224"/>
      <c r="F49" s="1064"/>
      <c r="G49" s="1064"/>
      <c r="H49" s="1064"/>
      <c r="I49" s="1064"/>
      <c r="J49" s="1064"/>
      <c r="K49" s="1064"/>
      <c r="L49" s="1064"/>
      <c r="M49" s="1064"/>
      <c r="N49" s="1064"/>
      <c r="O49" s="1064"/>
      <c r="P49" s="1064"/>
      <c r="Q49" s="326"/>
      <c r="R49" s="1058"/>
      <c r="S49" s="1059"/>
      <c r="T49" s="1059"/>
      <c r="U49" s="1059"/>
      <c r="V49" s="1059"/>
      <c r="W49" s="1059"/>
      <c r="X49" s="1059"/>
      <c r="Y49" s="1059"/>
      <c r="Z49" s="1059"/>
      <c r="AA49" s="1059"/>
      <c r="AB49" s="1059"/>
      <c r="AC49" s="1059"/>
      <c r="AD49" s="1059"/>
      <c r="AE49" s="1059"/>
      <c r="AF49" s="1059"/>
      <c r="AG49" s="1059"/>
      <c r="AH49" s="1059"/>
      <c r="AI49" s="1059"/>
      <c r="AJ49" s="1059"/>
      <c r="AK49" s="1059"/>
      <c r="AL49" s="1059"/>
      <c r="AM49" s="1059"/>
      <c r="AN49" s="1059"/>
      <c r="AO49" s="1059"/>
      <c r="AP49" s="1059"/>
      <c r="AQ49" s="1059"/>
      <c r="AR49" s="1059"/>
      <c r="AS49" s="1059"/>
      <c r="AT49" s="1059"/>
      <c r="AU49" s="1059"/>
      <c r="AV49" s="1059"/>
      <c r="AW49" s="1059"/>
      <c r="AX49" s="1059"/>
      <c r="AY49" s="1059"/>
      <c r="AZ49" s="1059"/>
      <c r="BA49" s="1059"/>
      <c r="BB49" s="1059"/>
      <c r="BC49" s="1059"/>
      <c r="BD49" s="1059"/>
      <c r="BE49" s="1059"/>
      <c r="BF49" s="1059"/>
      <c r="BG49" s="1059"/>
      <c r="BH49" s="1059"/>
      <c r="BI49" s="1059"/>
      <c r="BJ49" s="1060"/>
      <c r="BK49" s="321"/>
      <c r="BL49" s="1064"/>
      <c r="BM49" s="1064"/>
      <c r="BN49" s="1064"/>
      <c r="BO49" s="1064"/>
      <c r="BP49" s="1064"/>
      <c r="BQ49" s="1064"/>
      <c r="BR49" s="1064"/>
      <c r="BS49" s="1064"/>
      <c r="BT49" s="1064"/>
      <c r="BU49" s="326"/>
      <c r="BV49" s="329"/>
      <c r="BW49" s="985"/>
      <c r="BX49" s="985"/>
      <c r="BY49" s="1051"/>
      <c r="BZ49" s="1051"/>
      <c r="CA49" s="1051"/>
      <c r="CB49" s="1051"/>
      <c r="CC49" s="1051"/>
      <c r="CD49" s="1051"/>
      <c r="CE49" s="1051"/>
      <c r="CF49" s="1051"/>
      <c r="CG49" s="1068"/>
      <c r="CH49" s="1068"/>
      <c r="CI49" s="1051"/>
      <c r="CJ49" s="1051"/>
      <c r="CK49" s="1051"/>
      <c r="CL49" s="1051"/>
      <c r="CM49" s="1051"/>
      <c r="CN49" s="1051"/>
      <c r="CO49" s="1051"/>
      <c r="CP49" s="1051"/>
      <c r="CQ49" s="985"/>
      <c r="CR49" s="985"/>
      <c r="CS49" s="1051"/>
      <c r="CT49" s="1051"/>
      <c r="CU49" s="1051"/>
      <c r="CV49" s="1051"/>
      <c r="CW49" s="1051"/>
      <c r="CX49" s="1051"/>
      <c r="CY49" s="1051"/>
      <c r="CZ49" s="1051"/>
      <c r="DA49" s="1051"/>
      <c r="DB49" s="1051"/>
      <c r="DC49" s="1052"/>
    </row>
    <row r="50" spans="1:108" ht="4.5" customHeight="1">
      <c r="A50" s="775"/>
      <c r="B50" s="776"/>
      <c r="C50" s="776"/>
      <c r="D50" s="777"/>
      <c r="E50" s="224"/>
      <c r="F50" s="1064"/>
      <c r="G50" s="1064"/>
      <c r="H50" s="1064"/>
      <c r="I50" s="1064"/>
      <c r="J50" s="1064"/>
      <c r="K50" s="1064"/>
      <c r="L50" s="1064"/>
      <c r="M50" s="1064"/>
      <c r="N50" s="1064"/>
      <c r="O50" s="1064"/>
      <c r="P50" s="1064"/>
      <c r="Q50" s="326"/>
      <c r="R50" s="1058"/>
      <c r="S50" s="1059"/>
      <c r="T50" s="1059"/>
      <c r="U50" s="1059"/>
      <c r="V50" s="1059"/>
      <c r="W50" s="1059"/>
      <c r="X50" s="1059"/>
      <c r="Y50" s="1059"/>
      <c r="Z50" s="1059"/>
      <c r="AA50" s="1059"/>
      <c r="AB50" s="1059"/>
      <c r="AC50" s="1059"/>
      <c r="AD50" s="1059"/>
      <c r="AE50" s="1059"/>
      <c r="AF50" s="1059"/>
      <c r="AG50" s="1059"/>
      <c r="AH50" s="1059"/>
      <c r="AI50" s="1059"/>
      <c r="AJ50" s="1059"/>
      <c r="AK50" s="1059"/>
      <c r="AL50" s="1059"/>
      <c r="AM50" s="1059"/>
      <c r="AN50" s="1059"/>
      <c r="AO50" s="1059"/>
      <c r="AP50" s="1059"/>
      <c r="AQ50" s="1059"/>
      <c r="AR50" s="1059"/>
      <c r="AS50" s="1059"/>
      <c r="AT50" s="1059"/>
      <c r="AU50" s="1059"/>
      <c r="AV50" s="1059"/>
      <c r="AW50" s="1059"/>
      <c r="AX50" s="1059"/>
      <c r="AY50" s="1059"/>
      <c r="AZ50" s="1059"/>
      <c r="BA50" s="1059"/>
      <c r="BB50" s="1059"/>
      <c r="BC50" s="1059"/>
      <c r="BD50" s="1059"/>
      <c r="BE50" s="1059"/>
      <c r="BF50" s="1059"/>
      <c r="BG50" s="1059"/>
      <c r="BH50" s="1059"/>
      <c r="BI50" s="1059"/>
      <c r="BJ50" s="1060"/>
      <c r="BK50" s="232"/>
      <c r="BL50" s="1064"/>
      <c r="BM50" s="1064"/>
      <c r="BN50" s="1064"/>
      <c r="BO50" s="1064"/>
      <c r="BP50" s="1064"/>
      <c r="BQ50" s="1064"/>
      <c r="BR50" s="1064"/>
      <c r="BS50" s="1064"/>
      <c r="BT50" s="1064"/>
      <c r="BU50" s="326"/>
      <c r="BV50" s="329"/>
      <c r="BW50" s="985"/>
      <c r="BX50" s="985"/>
      <c r="BY50" s="1051"/>
      <c r="BZ50" s="1051"/>
      <c r="CA50" s="1051"/>
      <c r="CB50" s="1051"/>
      <c r="CC50" s="1051"/>
      <c r="CD50" s="1051"/>
      <c r="CE50" s="1051"/>
      <c r="CF50" s="1051"/>
      <c r="CG50" s="1068"/>
      <c r="CH50" s="1068"/>
      <c r="CI50" s="1051"/>
      <c r="CJ50" s="1051"/>
      <c r="CK50" s="1051"/>
      <c r="CL50" s="1051"/>
      <c r="CM50" s="1051"/>
      <c r="CN50" s="1051"/>
      <c r="CO50" s="1051"/>
      <c r="CP50" s="1051"/>
      <c r="CQ50" s="985"/>
      <c r="CR50" s="985"/>
      <c r="CS50" s="1051"/>
      <c r="CT50" s="1051"/>
      <c r="CU50" s="1051"/>
      <c r="CV50" s="1051"/>
      <c r="CW50" s="1051"/>
      <c r="CX50" s="1051"/>
      <c r="CY50" s="1051"/>
      <c r="CZ50" s="1051"/>
      <c r="DA50" s="1051"/>
      <c r="DB50" s="1051"/>
      <c r="DC50" s="1052"/>
    </row>
    <row r="51" spans="1:108" ht="4.5" customHeight="1">
      <c r="A51" s="775"/>
      <c r="B51" s="776"/>
      <c r="C51" s="776"/>
      <c r="D51" s="777"/>
      <c r="E51" s="202"/>
      <c r="F51" s="215"/>
      <c r="G51" s="215"/>
      <c r="H51" s="215"/>
      <c r="I51" s="215"/>
      <c r="J51" s="215"/>
      <c r="K51" s="215"/>
      <c r="L51" s="215"/>
      <c r="M51" s="215"/>
      <c r="N51" s="215"/>
      <c r="O51" s="204"/>
      <c r="P51" s="204"/>
      <c r="Q51" s="192"/>
      <c r="R51" s="1061"/>
      <c r="S51" s="1062"/>
      <c r="T51" s="1062"/>
      <c r="U51" s="1062"/>
      <c r="V51" s="1062"/>
      <c r="W51" s="1062"/>
      <c r="X51" s="1062"/>
      <c r="Y51" s="1062"/>
      <c r="Z51" s="1062"/>
      <c r="AA51" s="1062"/>
      <c r="AB51" s="1062"/>
      <c r="AC51" s="1062"/>
      <c r="AD51" s="1062"/>
      <c r="AE51" s="1062"/>
      <c r="AF51" s="1062"/>
      <c r="AG51" s="1062"/>
      <c r="AH51" s="1062"/>
      <c r="AI51" s="1062"/>
      <c r="AJ51" s="1062"/>
      <c r="AK51" s="1062"/>
      <c r="AL51" s="1062"/>
      <c r="AM51" s="1062"/>
      <c r="AN51" s="1062"/>
      <c r="AO51" s="1062"/>
      <c r="AP51" s="1062"/>
      <c r="AQ51" s="1062"/>
      <c r="AR51" s="1062"/>
      <c r="AS51" s="1062"/>
      <c r="AT51" s="1062"/>
      <c r="AU51" s="1062"/>
      <c r="AV51" s="1062"/>
      <c r="AW51" s="1062"/>
      <c r="AX51" s="1062"/>
      <c r="AY51" s="1062"/>
      <c r="AZ51" s="1062"/>
      <c r="BA51" s="1062"/>
      <c r="BB51" s="1062"/>
      <c r="BC51" s="1062"/>
      <c r="BD51" s="1062"/>
      <c r="BE51" s="1062"/>
      <c r="BF51" s="1062"/>
      <c r="BG51" s="1062"/>
      <c r="BH51" s="1062"/>
      <c r="BI51" s="1062"/>
      <c r="BJ51" s="1063"/>
      <c r="BK51" s="233"/>
      <c r="BL51" s="1066"/>
      <c r="BM51" s="1066"/>
      <c r="BN51" s="1066"/>
      <c r="BO51" s="1066"/>
      <c r="BP51" s="1066"/>
      <c r="BQ51" s="1066"/>
      <c r="BR51" s="1066"/>
      <c r="BS51" s="1066"/>
      <c r="BT51" s="1066"/>
      <c r="BU51" s="327"/>
      <c r="BV51" s="323"/>
      <c r="BW51" s="930"/>
      <c r="BX51" s="930"/>
      <c r="BY51" s="1053"/>
      <c r="BZ51" s="1053"/>
      <c r="CA51" s="1053"/>
      <c r="CB51" s="1053"/>
      <c r="CC51" s="1053"/>
      <c r="CD51" s="1053"/>
      <c r="CE51" s="1053"/>
      <c r="CF51" s="1053"/>
      <c r="CG51" s="1069"/>
      <c r="CH51" s="1069"/>
      <c r="CI51" s="1053"/>
      <c r="CJ51" s="1053"/>
      <c r="CK51" s="1053"/>
      <c r="CL51" s="1053"/>
      <c r="CM51" s="1053"/>
      <c r="CN51" s="1053"/>
      <c r="CO51" s="1053"/>
      <c r="CP51" s="1053"/>
      <c r="CQ51" s="930"/>
      <c r="CR51" s="930"/>
      <c r="CS51" s="1053"/>
      <c r="CT51" s="1053"/>
      <c r="CU51" s="1053"/>
      <c r="CV51" s="1053"/>
      <c r="CW51" s="1053"/>
      <c r="CX51" s="1053"/>
      <c r="CY51" s="1053"/>
      <c r="CZ51" s="1053"/>
      <c r="DA51" s="1053"/>
      <c r="DB51" s="1053"/>
      <c r="DC51" s="1054"/>
    </row>
    <row r="52" spans="1:108" ht="4.5" customHeight="1">
      <c r="A52" s="775"/>
      <c r="B52" s="776"/>
      <c r="C52" s="776"/>
      <c r="D52" s="777"/>
      <c r="E52" s="236"/>
      <c r="F52" s="1065" t="s">
        <v>23</v>
      </c>
      <c r="G52" s="1065"/>
      <c r="H52" s="1065"/>
      <c r="I52" s="1065"/>
      <c r="J52" s="1065"/>
      <c r="K52" s="1065"/>
      <c r="L52" s="1065"/>
      <c r="M52" s="1065"/>
      <c r="N52" s="1065"/>
      <c r="O52" s="1065"/>
      <c r="P52" s="1065"/>
      <c r="Q52" s="237"/>
      <c r="R52" s="1121">
        <f>【１頁】申込内容変更依頼書!R54</f>
        <v>0</v>
      </c>
      <c r="S52" s="1049"/>
      <c r="T52" s="1049"/>
      <c r="U52" s="1049"/>
      <c r="V52" s="1049"/>
      <c r="W52" s="1049"/>
      <c r="X52" s="1049"/>
      <c r="Y52" s="1049"/>
      <c r="Z52" s="1049"/>
      <c r="AA52" s="1049"/>
      <c r="AB52" s="1049"/>
      <c r="AC52" s="1049"/>
      <c r="AD52" s="1049"/>
      <c r="AE52" s="1049"/>
      <c r="AF52" s="1049"/>
      <c r="AG52" s="1049"/>
      <c r="AH52" s="1049"/>
      <c r="AI52" s="1049"/>
      <c r="AJ52" s="1049"/>
      <c r="AK52" s="1049"/>
      <c r="AL52" s="1049"/>
      <c r="AM52" s="1049"/>
      <c r="AN52" s="1049"/>
      <c r="AO52" s="1049"/>
      <c r="AP52" s="1049"/>
      <c r="AQ52" s="1049"/>
      <c r="AR52" s="1049"/>
      <c r="AS52" s="1049"/>
      <c r="AT52" s="1049"/>
      <c r="AU52" s="1049"/>
      <c r="AV52" s="1049"/>
      <c r="AW52" s="1049"/>
      <c r="AX52" s="1049"/>
      <c r="AY52" s="1049"/>
      <c r="AZ52" s="1049"/>
      <c r="BA52" s="919" t="s">
        <v>24</v>
      </c>
      <c r="BB52" s="920"/>
      <c r="BC52" s="920"/>
      <c r="BD52" s="920"/>
      <c r="BE52" s="920"/>
      <c r="BF52" s="920"/>
      <c r="BG52" s="920"/>
      <c r="BH52" s="920"/>
      <c r="BI52" s="920"/>
      <c r="BJ52" s="943"/>
      <c r="BK52" s="1124">
        <f>【１頁】申込内容変更依頼書!BK54</f>
        <v>0</v>
      </c>
      <c r="BL52" s="1090"/>
      <c r="BM52" s="1090"/>
      <c r="BN52" s="1090"/>
      <c r="BO52" s="1090"/>
      <c r="BP52" s="1090"/>
      <c r="BQ52" s="1090"/>
      <c r="BR52" s="1090"/>
      <c r="BS52" s="1090"/>
      <c r="BT52" s="1090"/>
      <c r="BU52" s="1090"/>
      <c r="BV52" s="1090"/>
      <c r="BW52" s="1090"/>
      <c r="BX52" s="1090"/>
      <c r="BY52" s="1090"/>
      <c r="BZ52" s="1090"/>
      <c r="CA52" s="1090"/>
      <c r="CB52" s="1090"/>
      <c r="CC52" s="1090"/>
      <c r="CD52" s="1090"/>
      <c r="CE52" s="1090"/>
      <c r="CF52" s="1090"/>
      <c r="CG52" s="1090"/>
      <c r="CH52" s="1090"/>
      <c r="CI52" s="1090"/>
      <c r="CJ52" s="1090"/>
      <c r="CK52" s="1090"/>
      <c r="CL52" s="1090"/>
      <c r="CM52" s="1090"/>
      <c r="CN52" s="1090"/>
      <c r="CO52" s="1090"/>
      <c r="CP52" s="1090"/>
      <c r="CQ52" s="1090"/>
      <c r="CR52" s="1090"/>
      <c r="CS52" s="1090"/>
      <c r="CT52" s="1090"/>
      <c r="CU52" s="1090"/>
      <c r="CV52" s="1090"/>
      <c r="CW52" s="1090"/>
      <c r="CX52" s="1090"/>
      <c r="CY52" s="1090"/>
      <c r="CZ52" s="1090"/>
      <c r="DA52" s="1090"/>
      <c r="DB52" s="1090"/>
      <c r="DC52" s="1125"/>
    </row>
    <row r="53" spans="1:108" ht="4.5" customHeight="1">
      <c r="A53" s="775"/>
      <c r="B53" s="776"/>
      <c r="C53" s="776"/>
      <c r="D53" s="777"/>
      <c r="E53" s="238"/>
      <c r="F53" s="1064"/>
      <c r="G53" s="1064"/>
      <c r="H53" s="1064"/>
      <c r="I53" s="1064"/>
      <c r="J53" s="1064"/>
      <c r="K53" s="1064"/>
      <c r="L53" s="1064"/>
      <c r="M53" s="1064"/>
      <c r="N53" s="1064"/>
      <c r="O53" s="1064"/>
      <c r="P53" s="1064"/>
      <c r="Q53" s="231"/>
      <c r="R53" s="1111"/>
      <c r="S53" s="1051"/>
      <c r="T53" s="1051"/>
      <c r="U53" s="1051"/>
      <c r="V53" s="1051"/>
      <c r="W53" s="1051"/>
      <c r="X53" s="1051"/>
      <c r="Y53" s="1051"/>
      <c r="Z53" s="1051"/>
      <c r="AA53" s="1051"/>
      <c r="AB53" s="1051"/>
      <c r="AC53" s="1051"/>
      <c r="AD53" s="1051"/>
      <c r="AE53" s="1051"/>
      <c r="AF53" s="1051"/>
      <c r="AG53" s="1051"/>
      <c r="AH53" s="1051"/>
      <c r="AI53" s="1051"/>
      <c r="AJ53" s="1051"/>
      <c r="AK53" s="1051"/>
      <c r="AL53" s="1051"/>
      <c r="AM53" s="1051"/>
      <c r="AN53" s="1051"/>
      <c r="AO53" s="1051"/>
      <c r="AP53" s="1051"/>
      <c r="AQ53" s="1051"/>
      <c r="AR53" s="1051"/>
      <c r="AS53" s="1051"/>
      <c r="AT53" s="1051"/>
      <c r="AU53" s="1051"/>
      <c r="AV53" s="1051"/>
      <c r="AW53" s="1051"/>
      <c r="AX53" s="1051"/>
      <c r="AY53" s="1051"/>
      <c r="AZ53" s="1051"/>
      <c r="BA53" s="921"/>
      <c r="BB53" s="985"/>
      <c r="BC53" s="985"/>
      <c r="BD53" s="985"/>
      <c r="BE53" s="985"/>
      <c r="BF53" s="985"/>
      <c r="BG53" s="985"/>
      <c r="BH53" s="985"/>
      <c r="BI53" s="985"/>
      <c r="BJ53" s="944"/>
      <c r="BK53" s="1126"/>
      <c r="BL53" s="1091"/>
      <c r="BM53" s="1091"/>
      <c r="BN53" s="1091"/>
      <c r="BO53" s="1091"/>
      <c r="BP53" s="1091"/>
      <c r="BQ53" s="1091"/>
      <c r="BR53" s="1091"/>
      <c r="BS53" s="1091"/>
      <c r="BT53" s="1091"/>
      <c r="BU53" s="1091"/>
      <c r="BV53" s="1091"/>
      <c r="BW53" s="1091"/>
      <c r="BX53" s="1091"/>
      <c r="BY53" s="1091"/>
      <c r="BZ53" s="1091"/>
      <c r="CA53" s="1091"/>
      <c r="CB53" s="1091"/>
      <c r="CC53" s="1091"/>
      <c r="CD53" s="1091"/>
      <c r="CE53" s="1091"/>
      <c r="CF53" s="1091"/>
      <c r="CG53" s="1091"/>
      <c r="CH53" s="1091"/>
      <c r="CI53" s="1091"/>
      <c r="CJ53" s="1091"/>
      <c r="CK53" s="1091"/>
      <c r="CL53" s="1091"/>
      <c r="CM53" s="1091"/>
      <c r="CN53" s="1091"/>
      <c r="CO53" s="1091"/>
      <c r="CP53" s="1091"/>
      <c r="CQ53" s="1091"/>
      <c r="CR53" s="1091"/>
      <c r="CS53" s="1091"/>
      <c r="CT53" s="1091"/>
      <c r="CU53" s="1091"/>
      <c r="CV53" s="1091"/>
      <c r="CW53" s="1091"/>
      <c r="CX53" s="1091"/>
      <c r="CY53" s="1091"/>
      <c r="CZ53" s="1091"/>
      <c r="DA53" s="1091"/>
      <c r="DB53" s="1091"/>
      <c r="DC53" s="1127"/>
    </row>
    <row r="54" spans="1:108" ht="4.5" customHeight="1">
      <c r="A54" s="775"/>
      <c r="B54" s="776"/>
      <c r="C54" s="776"/>
      <c r="D54" s="777"/>
      <c r="E54" s="238"/>
      <c r="F54" s="1064"/>
      <c r="G54" s="1064"/>
      <c r="H54" s="1064"/>
      <c r="I54" s="1064"/>
      <c r="J54" s="1064"/>
      <c r="K54" s="1064"/>
      <c r="L54" s="1064"/>
      <c r="M54" s="1064"/>
      <c r="N54" s="1064"/>
      <c r="O54" s="1064"/>
      <c r="P54" s="1064"/>
      <c r="Q54" s="231"/>
      <c r="R54" s="1111"/>
      <c r="S54" s="1051"/>
      <c r="T54" s="1051"/>
      <c r="U54" s="1051"/>
      <c r="V54" s="1051"/>
      <c r="W54" s="1051"/>
      <c r="X54" s="1051"/>
      <c r="Y54" s="1051"/>
      <c r="Z54" s="1051"/>
      <c r="AA54" s="1051"/>
      <c r="AB54" s="1051"/>
      <c r="AC54" s="1051"/>
      <c r="AD54" s="1051"/>
      <c r="AE54" s="1051"/>
      <c r="AF54" s="1051"/>
      <c r="AG54" s="1051"/>
      <c r="AH54" s="1051"/>
      <c r="AI54" s="1051"/>
      <c r="AJ54" s="1051"/>
      <c r="AK54" s="1051"/>
      <c r="AL54" s="1051"/>
      <c r="AM54" s="1051"/>
      <c r="AN54" s="1051"/>
      <c r="AO54" s="1051"/>
      <c r="AP54" s="1051"/>
      <c r="AQ54" s="1051"/>
      <c r="AR54" s="1051"/>
      <c r="AS54" s="1051"/>
      <c r="AT54" s="1051"/>
      <c r="AU54" s="1051"/>
      <c r="AV54" s="1051"/>
      <c r="AW54" s="1051"/>
      <c r="AX54" s="1051"/>
      <c r="AY54" s="1051"/>
      <c r="AZ54" s="1051"/>
      <c r="BA54" s="921"/>
      <c r="BB54" s="985"/>
      <c r="BC54" s="985"/>
      <c r="BD54" s="985"/>
      <c r="BE54" s="985"/>
      <c r="BF54" s="985"/>
      <c r="BG54" s="985"/>
      <c r="BH54" s="985"/>
      <c r="BI54" s="985"/>
      <c r="BJ54" s="944"/>
      <c r="BK54" s="1126"/>
      <c r="BL54" s="1091"/>
      <c r="BM54" s="1091"/>
      <c r="BN54" s="1091"/>
      <c r="BO54" s="1091"/>
      <c r="BP54" s="1091"/>
      <c r="BQ54" s="1091"/>
      <c r="BR54" s="1091"/>
      <c r="BS54" s="1091"/>
      <c r="BT54" s="1091"/>
      <c r="BU54" s="1091"/>
      <c r="BV54" s="1091"/>
      <c r="BW54" s="1091"/>
      <c r="BX54" s="1091"/>
      <c r="BY54" s="1091"/>
      <c r="BZ54" s="1091"/>
      <c r="CA54" s="1091"/>
      <c r="CB54" s="1091"/>
      <c r="CC54" s="1091"/>
      <c r="CD54" s="1091"/>
      <c r="CE54" s="1091"/>
      <c r="CF54" s="1091"/>
      <c r="CG54" s="1091"/>
      <c r="CH54" s="1091"/>
      <c r="CI54" s="1091"/>
      <c r="CJ54" s="1091"/>
      <c r="CK54" s="1091"/>
      <c r="CL54" s="1091"/>
      <c r="CM54" s="1091"/>
      <c r="CN54" s="1091"/>
      <c r="CO54" s="1091"/>
      <c r="CP54" s="1091"/>
      <c r="CQ54" s="1091"/>
      <c r="CR54" s="1091"/>
      <c r="CS54" s="1091"/>
      <c r="CT54" s="1091"/>
      <c r="CU54" s="1091"/>
      <c r="CV54" s="1091"/>
      <c r="CW54" s="1091"/>
      <c r="CX54" s="1091"/>
      <c r="CY54" s="1091"/>
      <c r="CZ54" s="1091"/>
      <c r="DA54" s="1091"/>
      <c r="DB54" s="1091"/>
      <c r="DC54" s="1127"/>
    </row>
    <row r="55" spans="1:108" ht="4.5" customHeight="1">
      <c r="A55" s="775"/>
      <c r="B55" s="776"/>
      <c r="C55" s="776"/>
      <c r="D55" s="777"/>
      <c r="E55" s="238"/>
      <c r="F55" s="1064"/>
      <c r="G55" s="1064"/>
      <c r="H55" s="1064"/>
      <c r="I55" s="1064"/>
      <c r="J55" s="1064"/>
      <c r="K55" s="1064"/>
      <c r="L55" s="1064"/>
      <c r="M55" s="1064"/>
      <c r="N55" s="1064"/>
      <c r="O55" s="1064"/>
      <c r="P55" s="1064"/>
      <c r="Q55" s="231"/>
      <c r="R55" s="1111"/>
      <c r="S55" s="1051"/>
      <c r="T55" s="1051"/>
      <c r="U55" s="1051"/>
      <c r="V55" s="1051"/>
      <c r="W55" s="1051"/>
      <c r="X55" s="1051"/>
      <c r="Y55" s="1051"/>
      <c r="Z55" s="1051"/>
      <c r="AA55" s="1051"/>
      <c r="AB55" s="1051"/>
      <c r="AC55" s="1051"/>
      <c r="AD55" s="1051"/>
      <c r="AE55" s="1051"/>
      <c r="AF55" s="1051"/>
      <c r="AG55" s="1051"/>
      <c r="AH55" s="1051"/>
      <c r="AI55" s="1051"/>
      <c r="AJ55" s="1051"/>
      <c r="AK55" s="1051"/>
      <c r="AL55" s="1051"/>
      <c r="AM55" s="1051"/>
      <c r="AN55" s="1051"/>
      <c r="AO55" s="1051"/>
      <c r="AP55" s="1051"/>
      <c r="AQ55" s="1051"/>
      <c r="AR55" s="1051"/>
      <c r="AS55" s="1051"/>
      <c r="AT55" s="1051"/>
      <c r="AU55" s="1051"/>
      <c r="AV55" s="1051"/>
      <c r="AW55" s="1051"/>
      <c r="AX55" s="1051"/>
      <c r="AY55" s="1051"/>
      <c r="AZ55" s="1051"/>
      <c r="BA55" s="921"/>
      <c r="BB55" s="985"/>
      <c r="BC55" s="985"/>
      <c r="BD55" s="985"/>
      <c r="BE55" s="985"/>
      <c r="BF55" s="985"/>
      <c r="BG55" s="985"/>
      <c r="BH55" s="985"/>
      <c r="BI55" s="985"/>
      <c r="BJ55" s="944"/>
      <c r="BK55" s="1126"/>
      <c r="BL55" s="1091"/>
      <c r="BM55" s="1091"/>
      <c r="BN55" s="1091"/>
      <c r="BO55" s="1091"/>
      <c r="BP55" s="1091"/>
      <c r="BQ55" s="1091"/>
      <c r="BR55" s="1091"/>
      <c r="BS55" s="1091"/>
      <c r="BT55" s="1091"/>
      <c r="BU55" s="1091"/>
      <c r="BV55" s="1091"/>
      <c r="BW55" s="1091"/>
      <c r="BX55" s="1091"/>
      <c r="BY55" s="1091"/>
      <c r="BZ55" s="1091"/>
      <c r="CA55" s="1091"/>
      <c r="CB55" s="1091"/>
      <c r="CC55" s="1091"/>
      <c r="CD55" s="1091"/>
      <c r="CE55" s="1091"/>
      <c r="CF55" s="1091"/>
      <c r="CG55" s="1091"/>
      <c r="CH55" s="1091"/>
      <c r="CI55" s="1091"/>
      <c r="CJ55" s="1091"/>
      <c r="CK55" s="1091"/>
      <c r="CL55" s="1091"/>
      <c r="CM55" s="1091"/>
      <c r="CN55" s="1091"/>
      <c r="CO55" s="1091"/>
      <c r="CP55" s="1091"/>
      <c r="CQ55" s="1091"/>
      <c r="CR55" s="1091"/>
      <c r="CS55" s="1091"/>
      <c r="CT55" s="1091"/>
      <c r="CU55" s="1091"/>
      <c r="CV55" s="1091"/>
      <c r="CW55" s="1091"/>
      <c r="CX55" s="1091"/>
      <c r="CY55" s="1091"/>
      <c r="CZ55" s="1091"/>
      <c r="DA55" s="1091"/>
      <c r="DB55" s="1091"/>
      <c r="DC55" s="1127"/>
    </row>
    <row r="56" spans="1:108" ht="4.5" customHeight="1" thickBot="1">
      <c r="A56" s="778"/>
      <c r="B56" s="779"/>
      <c r="C56" s="779"/>
      <c r="D56" s="780"/>
      <c r="E56" s="239"/>
      <c r="F56" s="1120"/>
      <c r="G56" s="1120"/>
      <c r="H56" s="1120"/>
      <c r="I56" s="1120"/>
      <c r="J56" s="1120"/>
      <c r="K56" s="1120"/>
      <c r="L56" s="1120"/>
      <c r="M56" s="1120"/>
      <c r="N56" s="1120"/>
      <c r="O56" s="1120"/>
      <c r="P56" s="1120"/>
      <c r="Q56" s="240"/>
      <c r="R56" s="1122"/>
      <c r="S56" s="1123"/>
      <c r="T56" s="1123"/>
      <c r="U56" s="1123"/>
      <c r="V56" s="1123"/>
      <c r="W56" s="1123"/>
      <c r="X56" s="1123"/>
      <c r="Y56" s="1123"/>
      <c r="Z56" s="1123"/>
      <c r="AA56" s="1123"/>
      <c r="AB56" s="1123"/>
      <c r="AC56" s="1123"/>
      <c r="AD56" s="1123"/>
      <c r="AE56" s="1123"/>
      <c r="AF56" s="1123"/>
      <c r="AG56" s="1123"/>
      <c r="AH56" s="1123"/>
      <c r="AI56" s="1123"/>
      <c r="AJ56" s="1123"/>
      <c r="AK56" s="1123"/>
      <c r="AL56" s="1123"/>
      <c r="AM56" s="1123"/>
      <c r="AN56" s="1123"/>
      <c r="AO56" s="1123"/>
      <c r="AP56" s="1123"/>
      <c r="AQ56" s="1123"/>
      <c r="AR56" s="1123"/>
      <c r="AS56" s="1123"/>
      <c r="AT56" s="1123"/>
      <c r="AU56" s="1123"/>
      <c r="AV56" s="1123"/>
      <c r="AW56" s="1123"/>
      <c r="AX56" s="1123"/>
      <c r="AY56" s="1123"/>
      <c r="AZ56" s="1123"/>
      <c r="BA56" s="946"/>
      <c r="BB56" s="947"/>
      <c r="BC56" s="947"/>
      <c r="BD56" s="947"/>
      <c r="BE56" s="947"/>
      <c r="BF56" s="947"/>
      <c r="BG56" s="947"/>
      <c r="BH56" s="947"/>
      <c r="BI56" s="947"/>
      <c r="BJ56" s="948"/>
      <c r="BK56" s="1128"/>
      <c r="BL56" s="1129"/>
      <c r="BM56" s="1129"/>
      <c r="BN56" s="1129"/>
      <c r="BO56" s="1129"/>
      <c r="BP56" s="1129"/>
      <c r="BQ56" s="1129"/>
      <c r="BR56" s="1129"/>
      <c r="BS56" s="1129"/>
      <c r="BT56" s="1129"/>
      <c r="BU56" s="1129"/>
      <c r="BV56" s="1129"/>
      <c r="BW56" s="1129"/>
      <c r="BX56" s="1129"/>
      <c r="BY56" s="1129"/>
      <c r="BZ56" s="1129"/>
      <c r="CA56" s="1129"/>
      <c r="CB56" s="1129"/>
      <c r="CC56" s="1129"/>
      <c r="CD56" s="1129"/>
      <c r="CE56" s="1129"/>
      <c r="CF56" s="1129"/>
      <c r="CG56" s="1129"/>
      <c r="CH56" s="1129"/>
      <c r="CI56" s="1129"/>
      <c r="CJ56" s="1129"/>
      <c r="CK56" s="1129"/>
      <c r="CL56" s="1129"/>
      <c r="CM56" s="1129"/>
      <c r="CN56" s="1129"/>
      <c r="CO56" s="1129"/>
      <c r="CP56" s="1129"/>
      <c r="CQ56" s="1129"/>
      <c r="CR56" s="1129"/>
      <c r="CS56" s="1129"/>
      <c r="CT56" s="1129"/>
      <c r="CU56" s="1129"/>
      <c r="CV56" s="1129"/>
      <c r="CW56" s="1129"/>
      <c r="CX56" s="1129"/>
      <c r="CY56" s="1129"/>
      <c r="CZ56" s="1129"/>
      <c r="DA56" s="1129"/>
      <c r="DB56" s="1129"/>
      <c r="DC56" s="1130"/>
    </row>
    <row r="57" spans="1:108" ht="4.5" customHeight="1" thickTop="1">
      <c r="A57" s="408"/>
      <c r="B57" s="409"/>
      <c r="C57" s="409"/>
      <c r="D57" s="409"/>
      <c r="E57" s="409"/>
      <c r="F57" s="409"/>
      <c r="G57" s="409"/>
      <c r="H57" s="409"/>
      <c r="I57" s="409"/>
      <c r="J57" s="409"/>
      <c r="K57" s="409"/>
      <c r="L57" s="409"/>
      <c r="M57" s="409"/>
      <c r="N57" s="409"/>
      <c r="O57" s="409"/>
      <c r="P57" s="409"/>
      <c r="Q57" s="409"/>
      <c r="R57" s="409"/>
      <c r="S57" s="409"/>
      <c r="T57" s="409"/>
      <c r="U57" s="409"/>
      <c r="V57" s="409"/>
      <c r="W57" s="409"/>
      <c r="X57" s="409"/>
      <c r="Y57" s="409"/>
      <c r="Z57" s="409"/>
      <c r="AA57" s="409"/>
      <c r="AB57" s="409"/>
      <c r="AC57" s="409"/>
      <c r="AD57" s="409"/>
      <c r="AE57" s="409"/>
      <c r="AF57" s="409"/>
      <c r="AG57" s="409"/>
      <c r="AH57" s="409"/>
      <c r="AI57" s="409"/>
      <c r="AJ57" s="409"/>
      <c r="AK57" s="409"/>
      <c r="AL57" s="409"/>
      <c r="AM57" s="409"/>
      <c r="AN57" s="409"/>
      <c r="AO57" s="409"/>
      <c r="AP57" s="409"/>
      <c r="AQ57" s="409"/>
      <c r="AR57" s="409"/>
      <c r="AS57" s="409"/>
      <c r="AT57" s="409"/>
      <c r="AU57" s="409"/>
      <c r="AV57" s="409"/>
      <c r="AW57" s="409"/>
      <c r="AX57" s="409"/>
      <c r="AY57" s="409"/>
      <c r="AZ57" s="409"/>
      <c r="BA57" s="409"/>
      <c r="BB57" s="409"/>
      <c r="BC57" s="409"/>
      <c r="BD57" s="409"/>
      <c r="BE57" s="409"/>
      <c r="BF57" s="409"/>
      <c r="BG57" s="409"/>
      <c r="BH57" s="409"/>
      <c r="BI57" s="409"/>
      <c r="BJ57" s="409"/>
      <c r="BK57" s="409"/>
      <c r="BL57" s="409"/>
      <c r="BM57" s="409"/>
      <c r="BN57" s="409"/>
      <c r="BO57" s="409"/>
      <c r="BP57" s="409"/>
      <c r="BQ57" s="409"/>
      <c r="BR57" s="409"/>
      <c r="BS57" s="409"/>
      <c r="BT57" s="409"/>
      <c r="BU57" s="409"/>
      <c r="BV57" s="409"/>
      <c r="BW57" s="409"/>
      <c r="BX57" s="409"/>
      <c r="BY57" s="409"/>
      <c r="BZ57" s="409"/>
      <c r="CA57" s="409"/>
      <c r="CB57" s="409"/>
      <c r="CC57" s="409"/>
      <c r="CD57" s="409"/>
      <c r="CE57" s="409"/>
      <c r="CF57" s="409"/>
      <c r="CG57" s="409"/>
      <c r="CH57" s="409"/>
      <c r="CI57" s="409"/>
      <c r="CJ57" s="409"/>
      <c r="CK57" s="409"/>
      <c r="CL57" s="409"/>
      <c r="CM57" s="409"/>
      <c r="CN57" s="409"/>
      <c r="CO57" s="409"/>
      <c r="CP57" s="409"/>
      <c r="CQ57" s="409"/>
      <c r="CR57" s="409"/>
      <c r="CS57" s="409"/>
      <c r="CT57" s="409"/>
      <c r="CU57" s="409"/>
      <c r="CV57" s="409"/>
      <c r="CW57" s="409"/>
      <c r="CX57" s="409"/>
      <c r="CY57" s="409"/>
      <c r="CZ57" s="409"/>
      <c r="DA57" s="409"/>
      <c r="DB57" s="409"/>
      <c r="DC57" s="409"/>
    </row>
    <row r="58" spans="1:108" ht="4.5" customHeight="1">
      <c r="A58" s="1194" t="s">
        <v>141</v>
      </c>
      <c r="B58" s="1194"/>
      <c r="C58" s="1194"/>
      <c r="D58" s="1194"/>
      <c r="E58" s="1194"/>
      <c r="F58" s="1194"/>
      <c r="G58" s="1194"/>
      <c r="H58" s="1194"/>
      <c r="I58" s="1194"/>
      <c r="J58" s="1194"/>
      <c r="K58" s="1194"/>
      <c r="L58" s="1194"/>
      <c r="M58" s="1194"/>
      <c r="N58" s="1194"/>
      <c r="O58" s="1194"/>
      <c r="P58" s="1194"/>
      <c r="Q58" s="1194"/>
      <c r="R58" s="1194"/>
      <c r="S58" s="1194"/>
      <c r="T58" s="1194"/>
      <c r="U58" s="1194"/>
      <c r="V58" s="1194"/>
      <c r="W58" s="1194"/>
      <c r="X58" s="1194"/>
      <c r="Y58" s="1194"/>
      <c r="Z58" s="1194"/>
      <c r="AA58" s="1194"/>
      <c r="AB58" s="1194"/>
      <c r="AC58" s="1194"/>
      <c r="AD58" s="1194"/>
      <c r="AE58" s="1194"/>
      <c r="AF58" s="1194"/>
      <c r="AG58" s="1194"/>
      <c r="AH58" s="1194"/>
      <c r="AI58" s="1194"/>
      <c r="AJ58" s="1194"/>
      <c r="AK58" s="1194"/>
      <c r="AL58" s="1194"/>
      <c r="AM58" s="1194"/>
      <c r="AN58" s="1194"/>
      <c r="AO58" s="316"/>
      <c r="AP58" s="316"/>
      <c r="AQ58" s="316"/>
      <c r="AR58" s="316"/>
      <c r="AS58" s="316"/>
      <c r="AT58" s="316"/>
      <c r="AU58" s="316"/>
      <c r="AV58" s="316"/>
      <c r="AW58" s="316"/>
      <c r="AX58" s="316"/>
      <c r="AY58" s="316"/>
      <c r="AZ58" s="316"/>
      <c r="BA58" s="316"/>
      <c r="BB58" s="316"/>
      <c r="BC58" s="316"/>
      <c r="BD58" s="316"/>
      <c r="BE58" s="316"/>
      <c r="BF58" s="316"/>
      <c r="BG58" s="316"/>
      <c r="BH58" s="316"/>
      <c r="BI58" s="316"/>
      <c r="BJ58" s="762"/>
      <c r="BK58" s="762"/>
      <c r="BL58" s="762"/>
      <c r="BM58" s="762"/>
      <c r="BN58" s="762"/>
      <c r="BO58" s="762"/>
      <c r="BP58" s="762"/>
      <c r="BQ58" s="762"/>
      <c r="BR58" s="762"/>
      <c r="BS58" s="762"/>
      <c r="BT58" s="762"/>
      <c r="BU58" s="762"/>
      <c r="BV58" s="762"/>
      <c r="BW58" s="270"/>
      <c r="BX58" s="270"/>
      <c r="BY58" s="270"/>
      <c r="BZ58" s="1284" t="s">
        <v>192</v>
      </c>
      <c r="CA58" s="1284"/>
      <c r="CB58" s="1284"/>
      <c r="CC58" s="1284"/>
      <c r="CD58" s="1284"/>
      <c r="CE58" s="1284"/>
      <c r="CF58" s="1284"/>
      <c r="CG58" s="1284"/>
      <c r="CH58" s="1284"/>
      <c r="CI58" s="1284"/>
      <c r="CJ58" s="1284"/>
      <c r="CK58" s="1284"/>
      <c r="CL58" s="1284"/>
      <c r="CM58" s="1284"/>
      <c r="CN58" s="1284"/>
      <c r="CO58" s="1284"/>
      <c r="CP58" s="1284"/>
      <c r="CQ58" s="1284"/>
      <c r="CR58" s="1284"/>
      <c r="CS58" s="1284"/>
      <c r="CT58" s="1284"/>
      <c r="CU58" s="1284"/>
      <c r="CV58" s="1284"/>
      <c r="CW58" s="1284"/>
      <c r="CX58" s="1284"/>
      <c r="CY58" s="1284"/>
      <c r="CZ58" s="1284"/>
      <c r="DA58" s="1284"/>
      <c r="DB58" s="1284"/>
      <c r="DC58" s="185"/>
    </row>
    <row r="59" spans="1:108" ht="4.5" customHeight="1">
      <c r="A59" s="1194"/>
      <c r="B59" s="1194"/>
      <c r="C59" s="1194"/>
      <c r="D59" s="1194"/>
      <c r="E59" s="1194"/>
      <c r="F59" s="1194"/>
      <c r="G59" s="1194"/>
      <c r="H59" s="1194"/>
      <c r="I59" s="1194"/>
      <c r="J59" s="1194"/>
      <c r="K59" s="1194"/>
      <c r="L59" s="1194"/>
      <c r="M59" s="1194"/>
      <c r="N59" s="1194"/>
      <c r="O59" s="1194"/>
      <c r="P59" s="1194"/>
      <c r="Q59" s="1194"/>
      <c r="R59" s="1194"/>
      <c r="S59" s="1194"/>
      <c r="T59" s="1194"/>
      <c r="U59" s="1194"/>
      <c r="V59" s="1194"/>
      <c r="W59" s="1194"/>
      <c r="X59" s="1194"/>
      <c r="Y59" s="1194"/>
      <c r="Z59" s="1194"/>
      <c r="AA59" s="1194"/>
      <c r="AB59" s="1194"/>
      <c r="AC59" s="1194"/>
      <c r="AD59" s="1194"/>
      <c r="AE59" s="1194"/>
      <c r="AF59" s="1194"/>
      <c r="AG59" s="1194"/>
      <c r="AH59" s="1194"/>
      <c r="AI59" s="1194"/>
      <c r="AJ59" s="1194"/>
      <c r="AK59" s="1194"/>
      <c r="AL59" s="1194"/>
      <c r="AM59" s="1194"/>
      <c r="AN59" s="1194"/>
      <c r="AO59" s="316"/>
      <c r="AP59" s="316"/>
      <c r="AQ59" s="316"/>
      <c r="AR59" s="316"/>
      <c r="AS59" s="316"/>
      <c r="AT59" s="316"/>
      <c r="AU59" s="316"/>
      <c r="AV59" s="316"/>
      <c r="AW59" s="316"/>
      <c r="AX59" s="316"/>
      <c r="AY59" s="316"/>
      <c r="AZ59" s="316"/>
      <c r="BA59" s="316"/>
      <c r="BB59" s="316"/>
      <c r="BC59" s="316"/>
      <c r="BD59" s="316"/>
      <c r="BE59" s="316"/>
      <c r="BF59" s="316"/>
      <c r="BG59" s="316"/>
      <c r="BH59" s="316"/>
      <c r="BI59" s="316"/>
      <c r="BJ59" s="762"/>
      <c r="BK59" s="762"/>
      <c r="BL59" s="762"/>
      <c r="BM59" s="762"/>
      <c r="BN59" s="762"/>
      <c r="BO59" s="762"/>
      <c r="BP59" s="762"/>
      <c r="BQ59" s="762"/>
      <c r="BR59" s="762"/>
      <c r="BS59" s="762"/>
      <c r="BT59" s="762"/>
      <c r="BU59" s="762"/>
      <c r="BV59" s="762"/>
      <c r="BW59" s="270"/>
      <c r="BX59" s="270"/>
      <c r="BY59" s="270"/>
      <c r="BZ59" s="1284"/>
      <c r="CA59" s="1284"/>
      <c r="CB59" s="1284"/>
      <c r="CC59" s="1284"/>
      <c r="CD59" s="1284"/>
      <c r="CE59" s="1284"/>
      <c r="CF59" s="1284"/>
      <c r="CG59" s="1284"/>
      <c r="CH59" s="1284"/>
      <c r="CI59" s="1284"/>
      <c r="CJ59" s="1284"/>
      <c r="CK59" s="1284"/>
      <c r="CL59" s="1284"/>
      <c r="CM59" s="1284"/>
      <c r="CN59" s="1284"/>
      <c r="CO59" s="1284"/>
      <c r="CP59" s="1284"/>
      <c r="CQ59" s="1284"/>
      <c r="CR59" s="1284"/>
      <c r="CS59" s="1284"/>
      <c r="CT59" s="1284"/>
      <c r="CU59" s="1284"/>
      <c r="CV59" s="1284"/>
      <c r="CW59" s="1284"/>
      <c r="CX59" s="1284"/>
      <c r="CY59" s="1284"/>
      <c r="CZ59" s="1284"/>
      <c r="DA59" s="1284"/>
      <c r="DB59" s="1284"/>
      <c r="DC59" s="185"/>
    </row>
    <row r="60" spans="1:108" ht="4.5" customHeight="1">
      <c r="A60" s="1194"/>
      <c r="B60" s="1194"/>
      <c r="C60" s="1194"/>
      <c r="D60" s="1194"/>
      <c r="E60" s="1194"/>
      <c r="F60" s="1194"/>
      <c r="G60" s="1194"/>
      <c r="H60" s="1194"/>
      <c r="I60" s="1194"/>
      <c r="J60" s="1194"/>
      <c r="K60" s="1194"/>
      <c r="L60" s="1194"/>
      <c r="M60" s="1194"/>
      <c r="N60" s="1194"/>
      <c r="O60" s="1194"/>
      <c r="P60" s="1194"/>
      <c r="Q60" s="1194"/>
      <c r="R60" s="1194"/>
      <c r="S60" s="1194"/>
      <c r="T60" s="1194"/>
      <c r="U60" s="1194"/>
      <c r="V60" s="1194"/>
      <c r="W60" s="1194"/>
      <c r="X60" s="1194"/>
      <c r="Y60" s="1194"/>
      <c r="Z60" s="1194"/>
      <c r="AA60" s="1194"/>
      <c r="AB60" s="1194"/>
      <c r="AC60" s="1194"/>
      <c r="AD60" s="1194"/>
      <c r="AE60" s="1194"/>
      <c r="AF60" s="1194"/>
      <c r="AG60" s="1194"/>
      <c r="AH60" s="1194"/>
      <c r="AI60" s="1194"/>
      <c r="AJ60" s="1194"/>
      <c r="AK60" s="1194"/>
      <c r="AL60" s="1194"/>
      <c r="AM60" s="1194"/>
      <c r="AN60" s="1194"/>
      <c r="AO60" s="316"/>
      <c r="AP60" s="316"/>
      <c r="AQ60" s="316"/>
      <c r="AR60" s="316"/>
      <c r="AS60" s="316"/>
      <c r="AT60" s="316"/>
      <c r="AU60" s="316"/>
      <c r="AV60" s="316"/>
      <c r="AW60" s="316"/>
      <c r="AX60" s="316"/>
      <c r="AY60" s="316"/>
      <c r="AZ60" s="316"/>
      <c r="BA60" s="316"/>
      <c r="BB60" s="316"/>
      <c r="BC60" s="316"/>
      <c r="BD60" s="316"/>
      <c r="BE60" s="316"/>
      <c r="BF60" s="316"/>
      <c r="BG60" s="316"/>
      <c r="BH60" s="316"/>
      <c r="BI60" s="316"/>
      <c r="BJ60" s="762"/>
      <c r="BK60" s="762"/>
      <c r="BL60" s="762"/>
      <c r="BM60" s="762"/>
      <c r="BN60" s="762"/>
      <c r="BO60" s="762"/>
      <c r="BP60" s="762"/>
      <c r="BQ60" s="762"/>
      <c r="BR60" s="762"/>
      <c r="BS60" s="762"/>
      <c r="BT60" s="762"/>
      <c r="BU60" s="762"/>
      <c r="BV60" s="762"/>
      <c r="BW60" s="270"/>
      <c r="BX60" s="270"/>
      <c r="BY60" s="270"/>
      <c r="BZ60" s="1284"/>
      <c r="CA60" s="1284"/>
      <c r="CB60" s="1284"/>
      <c r="CC60" s="1284"/>
      <c r="CD60" s="1284"/>
      <c r="CE60" s="1284"/>
      <c r="CF60" s="1284"/>
      <c r="CG60" s="1284"/>
      <c r="CH60" s="1284"/>
      <c r="CI60" s="1284"/>
      <c r="CJ60" s="1284"/>
      <c r="CK60" s="1284"/>
      <c r="CL60" s="1284"/>
      <c r="CM60" s="1284"/>
      <c r="CN60" s="1284"/>
      <c r="CO60" s="1284"/>
      <c r="CP60" s="1284"/>
      <c r="CQ60" s="1284"/>
      <c r="CR60" s="1284"/>
      <c r="CS60" s="1284"/>
      <c r="CT60" s="1284"/>
      <c r="CU60" s="1284"/>
      <c r="CV60" s="1284"/>
      <c r="CW60" s="1284"/>
      <c r="CX60" s="1284"/>
      <c r="CY60" s="1284"/>
      <c r="CZ60" s="1284"/>
      <c r="DA60" s="1284"/>
      <c r="DB60" s="1284"/>
      <c r="DC60" s="185"/>
    </row>
    <row r="61" spans="1:108" ht="4.5" customHeight="1">
      <c r="A61" s="1194"/>
      <c r="B61" s="1194"/>
      <c r="C61" s="1194"/>
      <c r="D61" s="1194"/>
      <c r="E61" s="1194"/>
      <c r="F61" s="1194"/>
      <c r="G61" s="1194"/>
      <c r="H61" s="1194"/>
      <c r="I61" s="1194"/>
      <c r="J61" s="1194"/>
      <c r="K61" s="1194"/>
      <c r="L61" s="1194"/>
      <c r="M61" s="1194"/>
      <c r="N61" s="1194"/>
      <c r="O61" s="1194"/>
      <c r="P61" s="1194"/>
      <c r="Q61" s="1194"/>
      <c r="R61" s="1194"/>
      <c r="S61" s="1194"/>
      <c r="T61" s="1194"/>
      <c r="U61" s="1194"/>
      <c r="V61" s="1194"/>
      <c r="W61" s="1194"/>
      <c r="X61" s="1194"/>
      <c r="Y61" s="1194"/>
      <c r="Z61" s="1194"/>
      <c r="AA61" s="1194"/>
      <c r="AB61" s="1194"/>
      <c r="AC61" s="1194"/>
      <c r="AD61" s="1194"/>
      <c r="AE61" s="1194"/>
      <c r="AF61" s="1194"/>
      <c r="AG61" s="1194"/>
      <c r="AH61" s="1194"/>
      <c r="AI61" s="1194"/>
      <c r="AJ61" s="1194"/>
      <c r="AK61" s="1194"/>
      <c r="AL61" s="1194"/>
      <c r="AM61" s="1194"/>
      <c r="AN61" s="1194"/>
      <c r="AO61" s="316"/>
      <c r="AP61" s="316"/>
      <c r="AQ61" s="316"/>
      <c r="AR61" s="316"/>
      <c r="AS61" s="316"/>
      <c r="AT61" s="316"/>
      <c r="AU61" s="316"/>
      <c r="AV61" s="316"/>
      <c r="AW61" s="316"/>
      <c r="AX61" s="316"/>
      <c r="AY61" s="316"/>
      <c r="AZ61" s="316"/>
      <c r="BA61" s="316"/>
      <c r="BB61" s="316"/>
      <c r="BC61" s="316"/>
      <c r="BD61" s="316"/>
      <c r="BE61" s="316"/>
      <c r="BF61" s="316"/>
      <c r="BG61" s="316"/>
      <c r="BH61" s="316"/>
      <c r="BI61" s="316"/>
      <c r="BJ61" s="762"/>
      <c r="BK61" s="762"/>
      <c r="BL61" s="762"/>
      <c r="BM61" s="762"/>
      <c r="BN61" s="762"/>
      <c r="BO61" s="762"/>
      <c r="BP61" s="762"/>
      <c r="BQ61" s="762"/>
      <c r="BR61" s="762"/>
      <c r="BS61" s="762"/>
      <c r="BT61" s="762"/>
      <c r="BU61" s="762"/>
      <c r="BV61" s="762"/>
      <c r="BW61" s="270"/>
      <c r="BX61" s="270"/>
      <c r="BY61" s="270"/>
      <c r="BZ61" s="1284"/>
      <c r="CA61" s="1284"/>
      <c r="CB61" s="1284"/>
      <c r="CC61" s="1284"/>
      <c r="CD61" s="1284"/>
      <c r="CE61" s="1284"/>
      <c r="CF61" s="1284"/>
      <c r="CG61" s="1284"/>
      <c r="CH61" s="1284"/>
      <c r="CI61" s="1284"/>
      <c r="CJ61" s="1284"/>
      <c r="CK61" s="1284"/>
      <c r="CL61" s="1284"/>
      <c r="CM61" s="1284"/>
      <c r="CN61" s="1284"/>
      <c r="CO61" s="1284"/>
      <c r="CP61" s="1284"/>
      <c r="CQ61" s="1284"/>
      <c r="CR61" s="1284"/>
      <c r="CS61" s="1284"/>
      <c r="CT61" s="1284"/>
      <c r="CU61" s="1284"/>
      <c r="CV61" s="1284"/>
      <c r="CW61" s="1284"/>
      <c r="CX61" s="1284"/>
      <c r="CY61" s="1284"/>
      <c r="CZ61" s="1284"/>
      <c r="DA61" s="1284"/>
      <c r="DB61" s="1284"/>
      <c r="DC61" s="185"/>
    </row>
    <row r="62" spans="1:108" ht="4.5" customHeight="1" thickBot="1">
      <c r="A62" s="316"/>
      <c r="B62" s="316"/>
      <c r="C62" s="316"/>
      <c r="D62" s="316"/>
      <c r="E62" s="316"/>
      <c r="F62" s="316"/>
      <c r="G62" s="316"/>
      <c r="H62" s="316"/>
      <c r="I62" s="316"/>
      <c r="J62" s="316"/>
      <c r="K62" s="316"/>
      <c r="L62" s="316"/>
      <c r="M62" s="316"/>
      <c r="N62" s="316"/>
      <c r="O62" s="316"/>
      <c r="P62" s="316"/>
      <c r="Q62" s="316"/>
      <c r="R62" s="316"/>
      <c r="S62" s="316"/>
      <c r="T62" s="316"/>
      <c r="U62" s="316"/>
      <c r="V62" s="316"/>
      <c r="W62" s="316"/>
      <c r="X62" s="316"/>
      <c r="Y62" s="316"/>
      <c r="Z62" s="316"/>
      <c r="AA62" s="316"/>
      <c r="AB62" s="316"/>
      <c r="AC62" s="316"/>
      <c r="AD62" s="316"/>
      <c r="AE62" s="316"/>
      <c r="AF62" s="316"/>
      <c r="AG62" s="316"/>
      <c r="AH62" s="316"/>
      <c r="AI62" s="316"/>
      <c r="AJ62" s="316"/>
      <c r="AK62" s="316"/>
      <c r="AL62" s="316"/>
      <c r="AM62" s="316"/>
      <c r="AN62" s="316"/>
      <c r="AO62" s="316"/>
      <c r="AP62" s="316"/>
      <c r="AQ62" s="316"/>
      <c r="AR62" s="316"/>
      <c r="AS62" s="316"/>
      <c r="AT62" s="316"/>
      <c r="AU62" s="316"/>
      <c r="AV62" s="316"/>
      <c r="AW62" s="316"/>
      <c r="AX62" s="316"/>
      <c r="AY62" s="316"/>
      <c r="AZ62" s="316"/>
      <c r="BA62" s="316"/>
      <c r="BB62" s="316"/>
      <c r="BC62" s="316"/>
      <c r="BD62" s="316"/>
      <c r="BE62" s="316"/>
      <c r="BF62" s="316"/>
      <c r="BG62" s="316"/>
      <c r="BH62" s="316"/>
      <c r="BI62" s="316"/>
      <c r="BJ62" s="300"/>
      <c r="BK62" s="300"/>
      <c r="BL62" s="300"/>
      <c r="BM62" s="300"/>
      <c r="BN62" s="300"/>
      <c r="BO62" s="300"/>
      <c r="BP62" s="300"/>
      <c r="BQ62" s="300"/>
      <c r="BR62" s="300"/>
      <c r="BS62" s="300"/>
      <c r="BT62" s="300"/>
      <c r="BU62" s="300"/>
      <c r="BV62" s="300"/>
      <c r="BW62" s="3"/>
      <c r="BX62" s="3"/>
      <c r="BY62" s="3"/>
      <c r="BZ62" s="300"/>
      <c r="CA62" s="300"/>
      <c r="CB62" s="300"/>
      <c r="CC62" s="300"/>
      <c r="CD62" s="300"/>
      <c r="CE62" s="300"/>
      <c r="CF62" s="300"/>
      <c r="CG62" s="300"/>
      <c r="CH62" s="300"/>
      <c r="CI62" s="300"/>
      <c r="CJ62" s="300"/>
      <c r="CK62" s="300"/>
      <c r="CL62" s="300"/>
      <c r="CM62" s="300"/>
      <c r="CN62" s="300"/>
      <c r="CO62" s="300"/>
      <c r="CP62" s="300"/>
      <c r="CQ62" s="300"/>
      <c r="CR62" s="300"/>
      <c r="CS62" s="300"/>
      <c r="CT62" s="300"/>
      <c r="CU62" s="300"/>
      <c r="CV62" s="300"/>
      <c r="CW62" s="300"/>
      <c r="CX62" s="300"/>
      <c r="CY62" s="300"/>
      <c r="CZ62" s="300"/>
      <c r="DA62" s="300"/>
      <c r="DB62" s="300"/>
      <c r="DC62" s="185"/>
    </row>
    <row r="63" spans="1:108" ht="4.5" customHeight="1" thickTop="1">
      <c r="A63" s="1275" t="s">
        <v>131</v>
      </c>
      <c r="B63" s="1275"/>
      <c r="C63" s="1275"/>
      <c r="D63" s="1276"/>
      <c r="E63" s="1277" t="s">
        <v>9</v>
      </c>
      <c r="F63" s="1278"/>
      <c r="G63" s="1278"/>
      <c r="H63" s="1278"/>
      <c r="I63" s="1278"/>
      <c r="J63" s="1278"/>
      <c r="K63" s="1278"/>
      <c r="L63" s="1278"/>
      <c r="M63" s="1278"/>
      <c r="N63" s="1278"/>
      <c r="O63" s="1278"/>
      <c r="P63" s="1279"/>
      <c r="Q63" s="1280"/>
      <c r="R63" s="1278"/>
      <c r="S63" s="1278"/>
      <c r="T63" s="1278"/>
      <c r="U63" s="1278"/>
      <c r="V63" s="1278"/>
      <c r="W63" s="1278"/>
      <c r="X63" s="1278"/>
      <c r="Y63" s="1278"/>
      <c r="Z63" s="1278"/>
      <c r="AA63" s="1278"/>
      <c r="AB63" s="1278"/>
      <c r="AC63" s="1278"/>
      <c r="AD63" s="1278"/>
      <c r="AE63" s="1278"/>
      <c r="AF63" s="1278"/>
      <c r="AG63" s="1278"/>
      <c r="AH63" s="1278"/>
      <c r="AI63" s="1278"/>
      <c r="AJ63" s="1278"/>
      <c r="AK63" s="1278"/>
      <c r="AL63" s="1278"/>
      <c r="AM63" s="1278"/>
      <c r="AN63" s="1278"/>
      <c r="AO63" s="1278"/>
      <c r="AP63" s="1278"/>
      <c r="AQ63" s="1278"/>
      <c r="AR63" s="1278"/>
      <c r="AS63" s="1278"/>
      <c r="AT63" s="1278"/>
      <c r="AU63" s="1278"/>
      <c r="AV63" s="1278"/>
      <c r="AW63" s="1278"/>
      <c r="AX63" s="1278"/>
      <c r="AY63" s="1278"/>
      <c r="AZ63" s="1278"/>
      <c r="BA63" s="1278"/>
      <c r="BB63" s="1278"/>
      <c r="BC63" s="1278"/>
      <c r="BD63" s="1278"/>
      <c r="BE63" s="1281" t="s">
        <v>9</v>
      </c>
      <c r="BF63" s="1282"/>
      <c r="BG63" s="1282"/>
      <c r="BH63" s="1282"/>
      <c r="BI63" s="1282"/>
      <c r="BJ63" s="1282"/>
      <c r="BK63" s="1282"/>
      <c r="BL63" s="1282"/>
      <c r="BM63" s="1282"/>
      <c r="BN63" s="1282"/>
      <c r="BO63" s="1282"/>
      <c r="BP63" s="1282"/>
      <c r="BQ63" s="1280"/>
      <c r="BR63" s="1278"/>
      <c r="BS63" s="1278"/>
      <c r="BT63" s="1278"/>
      <c r="BU63" s="1278"/>
      <c r="BV63" s="1278"/>
      <c r="BW63" s="1278"/>
      <c r="BX63" s="1278"/>
      <c r="BY63" s="1278"/>
      <c r="BZ63" s="1278"/>
      <c r="CA63" s="1278"/>
      <c r="CB63" s="1278"/>
      <c r="CC63" s="1278"/>
      <c r="CD63" s="1278"/>
      <c r="CE63" s="1278"/>
      <c r="CF63" s="1278"/>
      <c r="CG63" s="1278"/>
      <c r="CH63" s="1278"/>
      <c r="CI63" s="1278"/>
      <c r="CJ63" s="1278"/>
      <c r="CK63" s="1278"/>
      <c r="CL63" s="1278"/>
      <c r="CM63" s="1278"/>
      <c r="CN63" s="1278"/>
      <c r="CO63" s="1278"/>
      <c r="CP63" s="1278"/>
      <c r="CQ63" s="1278"/>
      <c r="CR63" s="1278"/>
      <c r="CS63" s="1278"/>
      <c r="CT63" s="1278"/>
      <c r="CU63" s="1278"/>
      <c r="CV63" s="1278"/>
      <c r="CW63" s="1278"/>
      <c r="CX63" s="1278"/>
      <c r="CY63" s="1278"/>
      <c r="CZ63" s="1278"/>
      <c r="DA63" s="1278"/>
      <c r="DB63" s="1278"/>
      <c r="DC63" s="1283"/>
      <c r="DD63" s="269"/>
    </row>
    <row r="64" spans="1:108" ht="4.5" customHeight="1">
      <c r="A64" s="936"/>
      <c r="B64" s="936"/>
      <c r="C64" s="936"/>
      <c r="D64" s="937"/>
      <c r="E64" s="1238"/>
      <c r="F64" s="1239"/>
      <c r="G64" s="1239"/>
      <c r="H64" s="1239"/>
      <c r="I64" s="1239"/>
      <c r="J64" s="1239"/>
      <c r="K64" s="1239"/>
      <c r="L64" s="1239"/>
      <c r="M64" s="1239"/>
      <c r="N64" s="1239"/>
      <c r="O64" s="1239"/>
      <c r="P64" s="1240"/>
      <c r="Q64" s="1245"/>
      <c r="R64" s="1239"/>
      <c r="S64" s="1239"/>
      <c r="T64" s="1239"/>
      <c r="U64" s="1239"/>
      <c r="V64" s="1239"/>
      <c r="W64" s="1239"/>
      <c r="X64" s="1239"/>
      <c r="Y64" s="1239"/>
      <c r="Z64" s="1239"/>
      <c r="AA64" s="1239"/>
      <c r="AB64" s="1239"/>
      <c r="AC64" s="1239"/>
      <c r="AD64" s="1239"/>
      <c r="AE64" s="1239"/>
      <c r="AF64" s="1239"/>
      <c r="AG64" s="1239"/>
      <c r="AH64" s="1239"/>
      <c r="AI64" s="1239"/>
      <c r="AJ64" s="1239"/>
      <c r="AK64" s="1239"/>
      <c r="AL64" s="1239"/>
      <c r="AM64" s="1239"/>
      <c r="AN64" s="1239"/>
      <c r="AO64" s="1239"/>
      <c r="AP64" s="1239"/>
      <c r="AQ64" s="1239"/>
      <c r="AR64" s="1239"/>
      <c r="AS64" s="1239"/>
      <c r="AT64" s="1239"/>
      <c r="AU64" s="1239"/>
      <c r="AV64" s="1239"/>
      <c r="AW64" s="1239"/>
      <c r="AX64" s="1239"/>
      <c r="AY64" s="1239"/>
      <c r="AZ64" s="1239"/>
      <c r="BA64" s="1239"/>
      <c r="BB64" s="1239"/>
      <c r="BC64" s="1239"/>
      <c r="BD64" s="1239"/>
      <c r="BE64" s="1250"/>
      <c r="BF64" s="1251"/>
      <c r="BG64" s="1251"/>
      <c r="BH64" s="1251"/>
      <c r="BI64" s="1251"/>
      <c r="BJ64" s="1251"/>
      <c r="BK64" s="1251"/>
      <c r="BL64" s="1251"/>
      <c r="BM64" s="1251"/>
      <c r="BN64" s="1251"/>
      <c r="BO64" s="1251"/>
      <c r="BP64" s="1251"/>
      <c r="BQ64" s="1245"/>
      <c r="BR64" s="1239"/>
      <c r="BS64" s="1239"/>
      <c r="BT64" s="1239"/>
      <c r="BU64" s="1239"/>
      <c r="BV64" s="1239"/>
      <c r="BW64" s="1239"/>
      <c r="BX64" s="1239"/>
      <c r="BY64" s="1239"/>
      <c r="BZ64" s="1239"/>
      <c r="CA64" s="1239"/>
      <c r="CB64" s="1239"/>
      <c r="CC64" s="1239"/>
      <c r="CD64" s="1239"/>
      <c r="CE64" s="1239"/>
      <c r="CF64" s="1239"/>
      <c r="CG64" s="1239"/>
      <c r="CH64" s="1239"/>
      <c r="CI64" s="1239"/>
      <c r="CJ64" s="1239"/>
      <c r="CK64" s="1239"/>
      <c r="CL64" s="1239"/>
      <c r="CM64" s="1239"/>
      <c r="CN64" s="1239"/>
      <c r="CO64" s="1239"/>
      <c r="CP64" s="1239"/>
      <c r="CQ64" s="1239"/>
      <c r="CR64" s="1239"/>
      <c r="CS64" s="1239"/>
      <c r="CT64" s="1239"/>
      <c r="CU64" s="1239"/>
      <c r="CV64" s="1239"/>
      <c r="CW64" s="1239"/>
      <c r="CX64" s="1239"/>
      <c r="CY64" s="1239"/>
      <c r="CZ64" s="1239"/>
      <c r="DA64" s="1239"/>
      <c r="DB64" s="1239"/>
      <c r="DC64" s="1255"/>
      <c r="DD64" s="269"/>
    </row>
    <row r="65" spans="1:211" ht="4.5" customHeight="1">
      <c r="A65" s="936"/>
      <c r="B65" s="936"/>
      <c r="C65" s="936"/>
      <c r="D65" s="937"/>
      <c r="E65" s="1238"/>
      <c r="F65" s="1239"/>
      <c r="G65" s="1239"/>
      <c r="H65" s="1239"/>
      <c r="I65" s="1239"/>
      <c r="J65" s="1239"/>
      <c r="K65" s="1239"/>
      <c r="L65" s="1239"/>
      <c r="M65" s="1239"/>
      <c r="N65" s="1239"/>
      <c r="O65" s="1239"/>
      <c r="P65" s="1240"/>
      <c r="Q65" s="1245"/>
      <c r="R65" s="1239"/>
      <c r="S65" s="1239"/>
      <c r="T65" s="1239"/>
      <c r="U65" s="1239"/>
      <c r="V65" s="1239"/>
      <c r="W65" s="1239"/>
      <c r="X65" s="1239"/>
      <c r="Y65" s="1239"/>
      <c r="Z65" s="1239"/>
      <c r="AA65" s="1239"/>
      <c r="AB65" s="1239"/>
      <c r="AC65" s="1239"/>
      <c r="AD65" s="1239"/>
      <c r="AE65" s="1239"/>
      <c r="AF65" s="1239"/>
      <c r="AG65" s="1239"/>
      <c r="AH65" s="1239"/>
      <c r="AI65" s="1239"/>
      <c r="AJ65" s="1239"/>
      <c r="AK65" s="1239"/>
      <c r="AL65" s="1239"/>
      <c r="AM65" s="1239"/>
      <c r="AN65" s="1239"/>
      <c r="AO65" s="1239"/>
      <c r="AP65" s="1239"/>
      <c r="AQ65" s="1239"/>
      <c r="AR65" s="1239"/>
      <c r="AS65" s="1239"/>
      <c r="AT65" s="1239"/>
      <c r="AU65" s="1239"/>
      <c r="AV65" s="1239"/>
      <c r="AW65" s="1239"/>
      <c r="AX65" s="1239"/>
      <c r="AY65" s="1239"/>
      <c r="AZ65" s="1239"/>
      <c r="BA65" s="1239"/>
      <c r="BB65" s="1239"/>
      <c r="BC65" s="1239"/>
      <c r="BD65" s="1239"/>
      <c r="BE65" s="1250"/>
      <c r="BF65" s="1251"/>
      <c r="BG65" s="1251"/>
      <c r="BH65" s="1251"/>
      <c r="BI65" s="1251"/>
      <c r="BJ65" s="1251"/>
      <c r="BK65" s="1251"/>
      <c r="BL65" s="1251"/>
      <c r="BM65" s="1251"/>
      <c r="BN65" s="1251"/>
      <c r="BO65" s="1251"/>
      <c r="BP65" s="1251"/>
      <c r="BQ65" s="1245"/>
      <c r="BR65" s="1239"/>
      <c r="BS65" s="1239"/>
      <c r="BT65" s="1239"/>
      <c r="BU65" s="1239"/>
      <c r="BV65" s="1239"/>
      <c r="BW65" s="1239"/>
      <c r="BX65" s="1239"/>
      <c r="BY65" s="1239"/>
      <c r="BZ65" s="1239"/>
      <c r="CA65" s="1239"/>
      <c r="CB65" s="1239"/>
      <c r="CC65" s="1239"/>
      <c r="CD65" s="1239"/>
      <c r="CE65" s="1239"/>
      <c r="CF65" s="1239"/>
      <c r="CG65" s="1239"/>
      <c r="CH65" s="1239"/>
      <c r="CI65" s="1239"/>
      <c r="CJ65" s="1239"/>
      <c r="CK65" s="1239"/>
      <c r="CL65" s="1239"/>
      <c r="CM65" s="1239"/>
      <c r="CN65" s="1239"/>
      <c r="CO65" s="1239"/>
      <c r="CP65" s="1239"/>
      <c r="CQ65" s="1239"/>
      <c r="CR65" s="1239"/>
      <c r="CS65" s="1239"/>
      <c r="CT65" s="1239"/>
      <c r="CU65" s="1239"/>
      <c r="CV65" s="1239"/>
      <c r="CW65" s="1239"/>
      <c r="CX65" s="1239"/>
      <c r="CY65" s="1239"/>
      <c r="CZ65" s="1239"/>
      <c r="DA65" s="1239"/>
      <c r="DB65" s="1239"/>
      <c r="DC65" s="1255"/>
      <c r="DD65" s="269"/>
    </row>
    <row r="66" spans="1:211" ht="4.5" customHeight="1">
      <c r="A66" s="936"/>
      <c r="B66" s="936"/>
      <c r="C66" s="936"/>
      <c r="D66" s="937"/>
      <c r="E66" s="1241"/>
      <c r="F66" s="1242"/>
      <c r="G66" s="1242"/>
      <c r="H66" s="1242"/>
      <c r="I66" s="1242"/>
      <c r="J66" s="1242"/>
      <c r="K66" s="1242"/>
      <c r="L66" s="1242"/>
      <c r="M66" s="1242"/>
      <c r="N66" s="1242"/>
      <c r="O66" s="1242"/>
      <c r="P66" s="1243"/>
      <c r="Q66" s="1246"/>
      <c r="R66" s="1247"/>
      <c r="S66" s="1247"/>
      <c r="T66" s="1247"/>
      <c r="U66" s="1247"/>
      <c r="V66" s="1247"/>
      <c r="W66" s="1247"/>
      <c r="X66" s="1247"/>
      <c r="Y66" s="1247"/>
      <c r="Z66" s="1247"/>
      <c r="AA66" s="1247"/>
      <c r="AB66" s="1247"/>
      <c r="AC66" s="1247"/>
      <c r="AD66" s="1247"/>
      <c r="AE66" s="1247"/>
      <c r="AF66" s="1247"/>
      <c r="AG66" s="1247"/>
      <c r="AH66" s="1247"/>
      <c r="AI66" s="1247"/>
      <c r="AJ66" s="1247"/>
      <c r="AK66" s="1247"/>
      <c r="AL66" s="1247"/>
      <c r="AM66" s="1247"/>
      <c r="AN66" s="1247"/>
      <c r="AO66" s="1247"/>
      <c r="AP66" s="1247"/>
      <c r="AQ66" s="1247"/>
      <c r="AR66" s="1247"/>
      <c r="AS66" s="1247"/>
      <c r="AT66" s="1247"/>
      <c r="AU66" s="1247"/>
      <c r="AV66" s="1247"/>
      <c r="AW66" s="1247"/>
      <c r="AX66" s="1247"/>
      <c r="AY66" s="1247"/>
      <c r="AZ66" s="1247"/>
      <c r="BA66" s="1247"/>
      <c r="BB66" s="1247"/>
      <c r="BC66" s="1247"/>
      <c r="BD66" s="1247"/>
      <c r="BE66" s="1252"/>
      <c r="BF66" s="1253"/>
      <c r="BG66" s="1253"/>
      <c r="BH66" s="1253"/>
      <c r="BI66" s="1253"/>
      <c r="BJ66" s="1253"/>
      <c r="BK66" s="1253"/>
      <c r="BL66" s="1253"/>
      <c r="BM66" s="1253"/>
      <c r="BN66" s="1253"/>
      <c r="BO66" s="1253"/>
      <c r="BP66" s="1253"/>
      <c r="BQ66" s="1246"/>
      <c r="BR66" s="1247"/>
      <c r="BS66" s="1247"/>
      <c r="BT66" s="1247"/>
      <c r="BU66" s="1247"/>
      <c r="BV66" s="1247"/>
      <c r="BW66" s="1247"/>
      <c r="BX66" s="1247"/>
      <c r="BY66" s="1247"/>
      <c r="BZ66" s="1247"/>
      <c r="CA66" s="1247"/>
      <c r="CB66" s="1247"/>
      <c r="CC66" s="1247"/>
      <c r="CD66" s="1247"/>
      <c r="CE66" s="1247"/>
      <c r="CF66" s="1247"/>
      <c r="CG66" s="1247"/>
      <c r="CH66" s="1247"/>
      <c r="CI66" s="1247"/>
      <c r="CJ66" s="1247"/>
      <c r="CK66" s="1247"/>
      <c r="CL66" s="1247"/>
      <c r="CM66" s="1247"/>
      <c r="CN66" s="1247"/>
      <c r="CO66" s="1247"/>
      <c r="CP66" s="1247"/>
      <c r="CQ66" s="1247"/>
      <c r="CR66" s="1247"/>
      <c r="CS66" s="1247"/>
      <c r="CT66" s="1247"/>
      <c r="CU66" s="1247"/>
      <c r="CV66" s="1247"/>
      <c r="CW66" s="1247"/>
      <c r="CX66" s="1247"/>
      <c r="CY66" s="1247"/>
      <c r="CZ66" s="1247"/>
      <c r="DA66" s="1247"/>
      <c r="DB66" s="1247"/>
      <c r="DC66" s="1256"/>
      <c r="DD66" s="269"/>
    </row>
    <row r="67" spans="1:211" ht="4.5" customHeight="1">
      <c r="A67" s="936"/>
      <c r="B67" s="936"/>
      <c r="C67" s="936"/>
      <c r="D67" s="937"/>
      <c r="E67" s="1257" t="s">
        <v>99</v>
      </c>
      <c r="F67" s="1258"/>
      <c r="G67" s="1258"/>
      <c r="H67" s="1258"/>
      <c r="I67" s="1258"/>
      <c r="J67" s="1258"/>
      <c r="K67" s="1258"/>
      <c r="L67" s="1258"/>
      <c r="M67" s="1258"/>
      <c r="N67" s="1258"/>
      <c r="O67" s="1258"/>
      <c r="P67" s="1259"/>
      <c r="Q67" s="1274"/>
      <c r="R67" s="1274"/>
      <c r="S67" s="1274"/>
      <c r="T67" s="1274"/>
      <c r="U67" s="1274"/>
      <c r="V67" s="1274"/>
      <c r="W67" s="1274"/>
      <c r="X67" s="1274"/>
      <c r="Y67" s="1274"/>
      <c r="Z67" s="1274"/>
      <c r="AA67" s="1274"/>
      <c r="AB67" s="1274"/>
      <c r="AC67" s="1274"/>
      <c r="AD67" s="1274"/>
      <c r="AE67" s="1274"/>
      <c r="AF67" s="1274"/>
      <c r="AG67" s="1274"/>
      <c r="AH67" s="1274"/>
      <c r="AI67" s="1274"/>
      <c r="AJ67" s="1274"/>
      <c r="AK67" s="1274"/>
      <c r="AL67" s="1274"/>
      <c r="AM67" s="1274"/>
      <c r="AN67" s="1274"/>
      <c r="AO67" s="1274"/>
      <c r="AP67" s="1274"/>
      <c r="AQ67" s="1274"/>
      <c r="AR67" s="1274"/>
      <c r="AS67" s="1274"/>
      <c r="AT67" s="1274"/>
      <c r="AU67" s="1274"/>
      <c r="AV67" s="1274"/>
      <c r="AW67" s="1274"/>
      <c r="AX67" s="1274"/>
      <c r="AY67" s="1274"/>
      <c r="AZ67" s="1274"/>
      <c r="BA67" s="1274"/>
      <c r="BB67" s="1274"/>
      <c r="BC67" s="1274"/>
      <c r="BD67" s="1274"/>
      <c r="BE67" s="1264" t="s">
        <v>135</v>
      </c>
      <c r="BF67" s="1265"/>
      <c r="BG67" s="1265"/>
      <c r="BH67" s="1265"/>
      <c r="BI67" s="1265"/>
      <c r="BJ67" s="1265"/>
      <c r="BK67" s="1265"/>
      <c r="BL67" s="1265"/>
      <c r="BM67" s="1265"/>
      <c r="BN67" s="1265"/>
      <c r="BO67" s="1265"/>
      <c r="BP67" s="1265"/>
      <c r="BQ67" s="1262"/>
      <c r="BR67" s="1263"/>
      <c r="BS67" s="1263"/>
      <c r="BT67" s="1263"/>
      <c r="BU67" s="1263"/>
      <c r="BV67" s="1263"/>
      <c r="BW67" s="1263"/>
      <c r="BX67" s="1263"/>
      <c r="BY67" s="1263"/>
      <c r="BZ67" s="1263"/>
      <c r="CA67" s="1263"/>
      <c r="CB67" s="1263"/>
      <c r="CC67" s="1263"/>
      <c r="CD67" s="1263"/>
      <c r="CE67" s="1263"/>
      <c r="CF67" s="1263"/>
      <c r="CG67" s="1263"/>
      <c r="CH67" s="1263"/>
      <c r="CI67" s="1263"/>
      <c r="CJ67" s="1263"/>
      <c r="CK67" s="1263"/>
      <c r="CL67" s="1263"/>
      <c r="CM67" s="1263"/>
      <c r="CN67" s="1263"/>
      <c r="CO67" s="1263"/>
      <c r="CP67" s="1263"/>
      <c r="CQ67" s="1263"/>
      <c r="CR67" s="1263"/>
      <c r="CS67" s="1263"/>
      <c r="CT67" s="1263"/>
      <c r="CU67" s="1263"/>
      <c r="CV67" s="1263"/>
      <c r="CW67" s="1263"/>
      <c r="CX67" s="1263"/>
      <c r="CY67" s="1263"/>
      <c r="CZ67" s="1263"/>
      <c r="DA67" s="1263"/>
      <c r="DB67" s="1263"/>
      <c r="DC67" s="1269"/>
      <c r="DD67" s="269"/>
    </row>
    <row r="68" spans="1:211" ht="4.5" customHeight="1">
      <c r="A68" s="936"/>
      <c r="B68" s="936"/>
      <c r="C68" s="936"/>
      <c r="D68" s="937"/>
      <c r="E68" s="1260"/>
      <c r="F68" s="1274"/>
      <c r="G68" s="1274"/>
      <c r="H68" s="1274"/>
      <c r="I68" s="1274"/>
      <c r="J68" s="1274"/>
      <c r="K68" s="1274"/>
      <c r="L68" s="1274"/>
      <c r="M68" s="1274"/>
      <c r="N68" s="1274"/>
      <c r="O68" s="1274"/>
      <c r="P68" s="1213"/>
      <c r="Q68" s="1274"/>
      <c r="R68" s="1274"/>
      <c r="S68" s="1274"/>
      <c r="T68" s="1274"/>
      <c r="U68" s="1274"/>
      <c r="V68" s="1274"/>
      <c r="W68" s="1274"/>
      <c r="X68" s="1274"/>
      <c r="Y68" s="1274"/>
      <c r="Z68" s="1274"/>
      <c r="AA68" s="1274"/>
      <c r="AB68" s="1274"/>
      <c r="AC68" s="1274"/>
      <c r="AD68" s="1274"/>
      <c r="AE68" s="1274"/>
      <c r="AF68" s="1274"/>
      <c r="AG68" s="1274"/>
      <c r="AH68" s="1274"/>
      <c r="AI68" s="1274"/>
      <c r="AJ68" s="1274"/>
      <c r="AK68" s="1274"/>
      <c r="AL68" s="1274"/>
      <c r="AM68" s="1274"/>
      <c r="AN68" s="1274"/>
      <c r="AO68" s="1274"/>
      <c r="AP68" s="1274"/>
      <c r="AQ68" s="1274"/>
      <c r="AR68" s="1274"/>
      <c r="AS68" s="1274"/>
      <c r="AT68" s="1274"/>
      <c r="AU68" s="1274"/>
      <c r="AV68" s="1274"/>
      <c r="AW68" s="1274"/>
      <c r="AX68" s="1274"/>
      <c r="AY68" s="1274"/>
      <c r="AZ68" s="1274"/>
      <c r="BA68" s="1274"/>
      <c r="BB68" s="1274"/>
      <c r="BC68" s="1274"/>
      <c r="BD68" s="1274"/>
      <c r="BE68" s="1266"/>
      <c r="BF68" s="1227"/>
      <c r="BG68" s="1227"/>
      <c r="BH68" s="1227"/>
      <c r="BI68" s="1227"/>
      <c r="BJ68" s="1227"/>
      <c r="BK68" s="1227"/>
      <c r="BL68" s="1227"/>
      <c r="BM68" s="1227"/>
      <c r="BN68" s="1227"/>
      <c r="BO68" s="1227"/>
      <c r="BP68" s="1227"/>
      <c r="BQ68" s="1208"/>
      <c r="BR68" s="1209"/>
      <c r="BS68" s="1209"/>
      <c r="BT68" s="1209"/>
      <c r="BU68" s="1209"/>
      <c r="BV68" s="1209"/>
      <c r="BW68" s="1209"/>
      <c r="BX68" s="1209"/>
      <c r="BY68" s="1209"/>
      <c r="BZ68" s="1209"/>
      <c r="CA68" s="1209"/>
      <c r="CB68" s="1209"/>
      <c r="CC68" s="1209"/>
      <c r="CD68" s="1209"/>
      <c r="CE68" s="1209"/>
      <c r="CF68" s="1209"/>
      <c r="CG68" s="1209"/>
      <c r="CH68" s="1209"/>
      <c r="CI68" s="1209"/>
      <c r="CJ68" s="1209"/>
      <c r="CK68" s="1209"/>
      <c r="CL68" s="1209"/>
      <c r="CM68" s="1209"/>
      <c r="CN68" s="1209"/>
      <c r="CO68" s="1209"/>
      <c r="CP68" s="1209"/>
      <c r="CQ68" s="1209"/>
      <c r="CR68" s="1209"/>
      <c r="CS68" s="1209"/>
      <c r="CT68" s="1209"/>
      <c r="CU68" s="1209"/>
      <c r="CV68" s="1209"/>
      <c r="CW68" s="1209"/>
      <c r="CX68" s="1209"/>
      <c r="CY68" s="1209"/>
      <c r="CZ68" s="1209"/>
      <c r="DA68" s="1209"/>
      <c r="DB68" s="1209"/>
      <c r="DC68" s="1219"/>
      <c r="DD68" s="269"/>
    </row>
    <row r="69" spans="1:211" ht="4.5" customHeight="1">
      <c r="A69" s="936"/>
      <c r="B69" s="936"/>
      <c r="C69" s="936"/>
      <c r="D69" s="937"/>
      <c r="E69" s="1260"/>
      <c r="F69" s="1274"/>
      <c r="G69" s="1274"/>
      <c r="H69" s="1274"/>
      <c r="I69" s="1274"/>
      <c r="J69" s="1274"/>
      <c r="K69" s="1274"/>
      <c r="L69" s="1274"/>
      <c r="M69" s="1274"/>
      <c r="N69" s="1274"/>
      <c r="O69" s="1274"/>
      <c r="P69" s="1213"/>
      <c r="Q69" s="1274"/>
      <c r="R69" s="1274"/>
      <c r="S69" s="1274"/>
      <c r="T69" s="1274"/>
      <c r="U69" s="1274"/>
      <c r="V69" s="1274"/>
      <c r="W69" s="1274"/>
      <c r="X69" s="1274"/>
      <c r="Y69" s="1274"/>
      <c r="Z69" s="1274"/>
      <c r="AA69" s="1274"/>
      <c r="AB69" s="1274"/>
      <c r="AC69" s="1274"/>
      <c r="AD69" s="1274"/>
      <c r="AE69" s="1274"/>
      <c r="AF69" s="1274"/>
      <c r="AG69" s="1274"/>
      <c r="AH69" s="1274"/>
      <c r="AI69" s="1274"/>
      <c r="AJ69" s="1274"/>
      <c r="AK69" s="1274"/>
      <c r="AL69" s="1274"/>
      <c r="AM69" s="1274"/>
      <c r="AN69" s="1274"/>
      <c r="AO69" s="1274"/>
      <c r="AP69" s="1274"/>
      <c r="AQ69" s="1274"/>
      <c r="AR69" s="1274"/>
      <c r="AS69" s="1274"/>
      <c r="AT69" s="1274"/>
      <c r="AU69" s="1274"/>
      <c r="AV69" s="1274"/>
      <c r="AW69" s="1274"/>
      <c r="AX69" s="1274"/>
      <c r="AY69" s="1274"/>
      <c r="AZ69" s="1274"/>
      <c r="BA69" s="1274"/>
      <c r="BB69" s="1274"/>
      <c r="BC69" s="1274"/>
      <c r="BD69" s="1274"/>
      <c r="BE69" s="1266"/>
      <c r="BF69" s="1227"/>
      <c r="BG69" s="1227"/>
      <c r="BH69" s="1227"/>
      <c r="BI69" s="1227"/>
      <c r="BJ69" s="1227"/>
      <c r="BK69" s="1227"/>
      <c r="BL69" s="1227"/>
      <c r="BM69" s="1227"/>
      <c r="BN69" s="1227"/>
      <c r="BO69" s="1227"/>
      <c r="BP69" s="1227"/>
      <c r="BQ69" s="1208"/>
      <c r="BR69" s="1209"/>
      <c r="BS69" s="1209"/>
      <c r="BT69" s="1209"/>
      <c r="BU69" s="1209"/>
      <c r="BV69" s="1209"/>
      <c r="BW69" s="1209"/>
      <c r="BX69" s="1209"/>
      <c r="BY69" s="1209"/>
      <c r="BZ69" s="1209"/>
      <c r="CA69" s="1209"/>
      <c r="CB69" s="1209"/>
      <c r="CC69" s="1209"/>
      <c r="CD69" s="1209"/>
      <c r="CE69" s="1209"/>
      <c r="CF69" s="1209"/>
      <c r="CG69" s="1209"/>
      <c r="CH69" s="1209"/>
      <c r="CI69" s="1209"/>
      <c r="CJ69" s="1209"/>
      <c r="CK69" s="1209"/>
      <c r="CL69" s="1209"/>
      <c r="CM69" s="1209"/>
      <c r="CN69" s="1209"/>
      <c r="CO69" s="1209"/>
      <c r="CP69" s="1209"/>
      <c r="CQ69" s="1209"/>
      <c r="CR69" s="1209"/>
      <c r="CS69" s="1209"/>
      <c r="CT69" s="1209"/>
      <c r="CU69" s="1209"/>
      <c r="CV69" s="1209"/>
      <c r="CW69" s="1209"/>
      <c r="CX69" s="1209"/>
      <c r="CY69" s="1209"/>
      <c r="CZ69" s="1209"/>
      <c r="DA69" s="1209"/>
      <c r="DB69" s="1209"/>
      <c r="DC69" s="1219"/>
      <c r="DD69" s="269"/>
    </row>
    <row r="70" spans="1:211" ht="4.5" customHeight="1">
      <c r="A70" s="936"/>
      <c r="B70" s="936"/>
      <c r="C70" s="936"/>
      <c r="D70" s="937"/>
      <c r="E70" s="1260"/>
      <c r="F70" s="1274"/>
      <c r="G70" s="1274"/>
      <c r="H70" s="1274"/>
      <c r="I70" s="1274"/>
      <c r="J70" s="1274"/>
      <c r="K70" s="1274"/>
      <c r="L70" s="1274"/>
      <c r="M70" s="1274"/>
      <c r="N70" s="1274"/>
      <c r="O70" s="1274"/>
      <c r="P70" s="1213"/>
      <c r="Q70" s="1274"/>
      <c r="R70" s="1274"/>
      <c r="S70" s="1274"/>
      <c r="T70" s="1274"/>
      <c r="U70" s="1274"/>
      <c r="V70" s="1274"/>
      <c r="W70" s="1274"/>
      <c r="X70" s="1274"/>
      <c r="Y70" s="1274"/>
      <c r="Z70" s="1274"/>
      <c r="AA70" s="1274"/>
      <c r="AB70" s="1274"/>
      <c r="AC70" s="1274"/>
      <c r="AD70" s="1274"/>
      <c r="AE70" s="1274"/>
      <c r="AF70" s="1274"/>
      <c r="AG70" s="1274"/>
      <c r="AH70" s="1274"/>
      <c r="AI70" s="1274"/>
      <c r="AJ70" s="1274"/>
      <c r="AK70" s="1274"/>
      <c r="AL70" s="1274"/>
      <c r="AM70" s="1274"/>
      <c r="AN70" s="1274"/>
      <c r="AO70" s="1274"/>
      <c r="AP70" s="1274"/>
      <c r="AQ70" s="1274"/>
      <c r="AR70" s="1274"/>
      <c r="AS70" s="1274"/>
      <c r="AT70" s="1274"/>
      <c r="AU70" s="1274"/>
      <c r="AV70" s="1274"/>
      <c r="AW70" s="1274"/>
      <c r="AX70" s="1274"/>
      <c r="AY70" s="1274"/>
      <c r="AZ70" s="1274"/>
      <c r="BA70" s="1274"/>
      <c r="BB70" s="1274"/>
      <c r="BC70" s="1274"/>
      <c r="BD70" s="1274"/>
      <c r="BE70" s="1266"/>
      <c r="BF70" s="1227"/>
      <c r="BG70" s="1227"/>
      <c r="BH70" s="1227"/>
      <c r="BI70" s="1227"/>
      <c r="BJ70" s="1227"/>
      <c r="BK70" s="1227"/>
      <c r="BL70" s="1227"/>
      <c r="BM70" s="1227"/>
      <c r="BN70" s="1227"/>
      <c r="BO70" s="1227"/>
      <c r="BP70" s="1227"/>
      <c r="BQ70" s="1208"/>
      <c r="BR70" s="1209"/>
      <c r="BS70" s="1209"/>
      <c r="BT70" s="1209"/>
      <c r="BU70" s="1209"/>
      <c r="BV70" s="1209"/>
      <c r="BW70" s="1209"/>
      <c r="BX70" s="1209"/>
      <c r="BY70" s="1209"/>
      <c r="BZ70" s="1209"/>
      <c r="CA70" s="1209"/>
      <c r="CB70" s="1209"/>
      <c r="CC70" s="1209"/>
      <c r="CD70" s="1209"/>
      <c r="CE70" s="1209"/>
      <c r="CF70" s="1209"/>
      <c r="CG70" s="1209"/>
      <c r="CH70" s="1209"/>
      <c r="CI70" s="1209"/>
      <c r="CJ70" s="1209"/>
      <c r="CK70" s="1209"/>
      <c r="CL70" s="1209"/>
      <c r="CM70" s="1209"/>
      <c r="CN70" s="1209"/>
      <c r="CO70" s="1209"/>
      <c r="CP70" s="1209"/>
      <c r="CQ70" s="1209"/>
      <c r="CR70" s="1209"/>
      <c r="CS70" s="1209"/>
      <c r="CT70" s="1209"/>
      <c r="CU70" s="1209"/>
      <c r="CV70" s="1209"/>
      <c r="CW70" s="1209"/>
      <c r="CX70" s="1209"/>
      <c r="CY70" s="1209"/>
      <c r="CZ70" s="1209"/>
      <c r="DA70" s="1209"/>
      <c r="DB70" s="1209"/>
      <c r="DC70" s="1219"/>
      <c r="DD70" s="269"/>
    </row>
    <row r="71" spans="1:211" ht="4.5" customHeight="1">
      <c r="A71" s="936"/>
      <c r="B71" s="936"/>
      <c r="C71" s="936"/>
      <c r="D71" s="937"/>
      <c r="E71" s="1260"/>
      <c r="F71" s="1274"/>
      <c r="G71" s="1274"/>
      <c r="H71" s="1274"/>
      <c r="I71" s="1274"/>
      <c r="J71" s="1274"/>
      <c r="K71" s="1274"/>
      <c r="L71" s="1274"/>
      <c r="M71" s="1274"/>
      <c r="N71" s="1274"/>
      <c r="O71" s="1274"/>
      <c r="P71" s="1213"/>
      <c r="Q71" s="1274"/>
      <c r="R71" s="1274"/>
      <c r="S71" s="1274"/>
      <c r="T71" s="1274"/>
      <c r="U71" s="1274"/>
      <c r="V71" s="1274"/>
      <c r="W71" s="1274"/>
      <c r="X71" s="1274"/>
      <c r="Y71" s="1274"/>
      <c r="Z71" s="1274"/>
      <c r="AA71" s="1274"/>
      <c r="AB71" s="1274"/>
      <c r="AC71" s="1274"/>
      <c r="AD71" s="1274"/>
      <c r="AE71" s="1274"/>
      <c r="AF71" s="1274"/>
      <c r="AG71" s="1274"/>
      <c r="AH71" s="1274"/>
      <c r="AI71" s="1274"/>
      <c r="AJ71" s="1274"/>
      <c r="AK71" s="1274"/>
      <c r="AL71" s="1274"/>
      <c r="AM71" s="1274"/>
      <c r="AN71" s="1274"/>
      <c r="AO71" s="1274"/>
      <c r="AP71" s="1274"/>
      <c r="AQ71" s="1274"/>
      <c r="AR71" s="1274"/>
      <c r="AS71" s="1274"/>
      <c r="AT71" s="1274"/>
      <c r="AU71" s="1274"/>
      <c r="AV71" s="1274"/>
      <c r="AW71" s="1274"/>
      <c r="AX71" s="1274"/>
      <c r="AY71" s="1274"/>
      <c r="AZ71" s="1274"/>
      <c r="BA71" s="1274"/>
      <c r="BB71" s="1274"/>
      <c r="BC71" s="1274"/>
      <c r="BD71" s="1274"/>
      <c r="BE71" s="1266"/>
      <c r="BF71" s="1227"/>
      <c r="BG71" s="1227"/>
      <c r="BH71" s="1227"/>
      <c r="BI71" s="1227"/>
      <c r="BJ71" s="1227"/>
      <c r="BK71" s="1227"/>
      <c r="BL71" s="1227"/>
      <c r="BM71" s="1227"/>
      <c r="BN71" s="1227"/>
      <c r="BO71" s="1227"/>
      <c r="BP71" s="1227"/>
      <c r="BQ71" s="1208"/>
      <c r="BR71" s="1209"/>
      <c r="BS71" s="1209"/>
      <c r="BT71" s="1209"/>
      <c r="BU71" s="1209"/>
      <c r="BV71" s="1209"/>
      <c r="BW71" s="1209"/>
      <c r="BX71" s="1209"/>
      <c r="BY71" s="1209"/>
      <c r="BZ71" s="1209"/>
      <c r="CA71" s="1209"/>
      <c r="CB71" s="1209"/>
      <c r="CC71" s="1209"/>
      <c r="CD71" s="1209"/>
      <c r="CE71" s="1209"/>
      <c r="CF71" s="1209"/>
      <c r="CG71" s="1209"/>
      <c r="CH71" s="1209"/>
      <c r="CI71" s="1209"/>
      <c r="CJ71" s="1209"/>
      <c r="CK71" s="1209"/>
      <c r="CL71" s="1209"/>
      <c r="CM71" s="1209"/>
      <c r="CN71" s="1209"/>
      <c r="CO71" s="1209"/>
      <c r="CP71" s="1209"/>
      <c r="CQ71" s="1209"/>
      <c r="CR71" s="1209"/>
      <c r="CS71" s="1209"/>
      <c r="CT71" s="1209"/>
      <c r="CU71" s="1209"/>
      <c r="CV71" s="1209"/>
      <c r="CW71" s="1209"/>
      <c r="CX71" s="1209"/>
      <c r="CY71" s="1209"/>
      <c r="CZ71" s="1209"/>
      <c r="DA71" s="1209"/>
      <c r="DB71" s="1209"/>
      <c r="DC71" s="1219"/>
      <c r="DD71" s="269"/>
    </row>
    <row r="72" spans="1:211" ht="4.5" customHeight="1">
      <c r="A72" s="936"/>
      <c r="B72" s="936"/>
      <c r="C72" s="936"/>
      <c r="D72" s="937"/>
      <c r="E72" s="1260"/>
      <c r="F72" s="1274"/>
      <c r="G72" s="1274"/>
      <c r="H72" s="1274"/>
      <c r="I72" s="1274"/>
      <c r="J72" s="1274"/>
      <c r="K72" s="1274"/>
      <c r="L72" s="1274"/>
      <c r="M72" s="1274"/>
      <c r="N72" s="1274"/>
      <c r="O72" s="1274"/>
      <c r="P72" s="1213"/>
      <c r="Q72" s="1274"/>
      <c r="R72" s="1274"/>
      <c r="S72" s="1274"/>
      <c r="T72" s="1274"/>
      <c r="U72" s="1274"/>
      <c r="V72" s="1274"/>
      <c r="W72" s="1274"/>
      <c r="X72" s="1274"/>
      <c r="Y72" s="1274"/>
      <c r="Z72" s="1274"/>
      <c r="AA72" s="1274"/>
      <c r="AB72" s="1274"/>
      <c r="AC72" s="1274"/>
      <c r="AD72" s="1274"/>
      <c r="AE72" s="1274"/>
      <c r="AF72" s="1274"/>
      <c r="AG72" s="1274"/>
      <c r="AH72" s="1274"/>
      <c r="AI72" s="1274"/>
      <c r="AJ72" s="1274"/>
      <c r="AK72" s="1274"/>
      <c r="AL72" s="1274"/>
      <c r="AM72" s="1274"/>
      <c r="AN72" s="1274"/>
      <c r="AO72" s="1274"/>
      <c r="AP72" s="1274"/>
      <c r="AQ72" s="1274"/>
      <c r="AR72" s="1274"/>
      <c r="AS72" s="1274"/>
      <c r="AT72" s="1274"/>
      <c r="AU72" s="1274"/>
      <c r="AV72" s="1274"/>
      <c r="AW72" s="1274"/>
      <c r="AX72" s="1274"/>
      <c r="AY72" s="1274"/>
      <c r="AZ72" s="1274"/>
      <c r="BA72" s="1274"/>
      <c r="BB72" s="1274"/>
      <c r="BC72" s="1274"/>
      <c r="BD72" s="1274"/>
      <c r="BE72" s="1266"/>
      <c r="BF72" s="1227"/>
      <c r="BG72" s="1227"/>
      <c r="BH72" s="1227"/>
      <c r="BI72" s="1227"/>
      <c r="BJ72" s="1227"/>
      <c r="BK72" s="1227"/>
      <c r="BL72" s="1227"/>
      <c r="BM72" s="1227"/>
      <c r="BN72" s="1227"/>
      <c r="BO72" s="1227"/>
      <c r="BP72" s="1227"/>
      <c r="BQ72" s="1208"/>
      <c r="BR72" s="1209"/>
      <c r="BS72" s="1209"/>
      <c r="BT72" s="1209"/>
      <c r="BU72" s="1209"/>
      <c r="BV72" s="1209"/>
      <c r="BW72" s="1209"/>
      <c r="BX72" s="1209"/>
      <c r="BY72" s="1209"/>
      <c r="BZ72" s="1209"/>
      <c r="CA72" s="1209"/>
      <c r="CB72" s="1209"/>
      <c r="CC72" s="1209"/>
      <c r="CD72" s="1209"/>
      <c r="CE72" s="1209"/>
      <c r="CF72" s="1209"/>
      <c r="CG72" s="1209"/>
      <c r="CH72" s="1209"/>
      <c r="CI72" s="1209"/>
      <c r="CJ72" s="1209"/>
      <c r="CK72" s="1209"/>
      <c r="CL72" s="1209"/>
      <c r="CM72" s="1209"/>
      <c r="CN72" s="1209"/>
      <c r="CO72" s="1209"/>
      <c r="CP72" s="1209"/>
      <c r="CQ72" s="1209"/>
      <c r="CR72" s="1209"/>
      <c r="CS72" s="1209"/>
      <c r="CT72" s="1209"/>
      <c r="CU72" s="1209"/>
      <c r="CV72" s="1209"/>
      <c r="CW72" s="1209"/>
      <c r="CX72" s="1209"/>
      <c r="CY72" s="1209"/>
      <c r="CZ72" s="1209"/>
      <c r="DA72" s="1209"/>
      <c r="DB72" s="1209"/>
      <c r="DC72" s="1219"/>
      <c r="DD72" s="269"/>
      <c r="HA72" s="299"/>
      <c r="HB72" s="299"/>
      <c r="HC72" s="299"/>
    </row>
    <row r="73" spans="1:211" ht="4.5" customHeight="1">
      <c r="A73" s="936"/>
      <c r="B73" s="936"/>
      <c r="C73" s="936"/>
      <c r="D73" s="937"/>
      <c r="E73" s="1261"/>
      <c r="F73" s="1211"/>
      <c r="G73" s="1211"/>
      <c r="H73" s="1211"/>
      <c r="I73" s="1211"/>
      <c r="J73" s="1211"/>
      <c r="K73" s="1211"/>
      <c r="L73" s="1211"/>
      <c r="M73" s="1211"/>
      <c r="N73" s="1211"/>
      <c r="O73" s="1211"/>
      <c r="P73" s="1214"/>
      <c r="Q73" s="1211"/>
      <c r="R73" s="1211"/>
      <c r="S73" s="1211"/>
      <c r="T73" s="1211"/>
      <c r="U73" s="1211"/>
      <c r="V73" s="1211"/>
      <c r="W73" s="1211"/>
      <c r="X73" s="1211"/>
      <c r="Y73" s="1211"/>
      <c r="Z73" s="1211"/>
      <c r="AA73" s="1211"/>
      <c r="AB73" s="1211"/>
      <c r="AC73" s="1211"/>
      <c r="AD73" s="1211"/>
      <c r="AE73" s="1211"/>
      <c r="AF73" s="1211"/>
      <c r="AG73" s="1211"/>
      <c r="AH73" s="1211"/>
      <c r="AI73" s="1211"/>
      <c r="AJ73" s="1211"/>
      <c r="AK73" s="1211"/>
      <c r="AL73" s="1211"/>
      <c r="AM73" s="1211"/>
      <c r="AN73" s="1211"/>
      <c r="AO73" s="1211"/>
      <c r="AP73" s="1211"/>
      <c r="AQ73" s="1211"/>
      <c r="AR73" s="1211"/>
      <c r="AS73" s="1211"/>
      <c r="AT73" s="1211"/>
      <c r="AU73" s="1211"/>
      <c r="AV73" s="1211"/>
      <c r="AW73" s="1211"/>
      <c r="AX73" s="1211"/>
      <c r="AY73" s="1211"/>
      <c r="AZ73" s="1211"/>
      <c r="BA73" s="1211"/>
      <c r="BB73" s="1211"/>
      <c r="BC73" s="1211"/>
      <c r="BD73" s="1211"/>
      <c r="BE73" s="1267"/>
      <c r="BF73" s="1268"/>
      <c r="BG73" s="1268"/>
      <c r="BH73" s="1268"/>
      <c r="BI73" s="1268"/>
      <c r="BJ73" s="1268"/>
      <c r="BK73" s="1268"/>
      <c r="BL73" s="1268"/>
      <c r="BM73" s="1268"/>
      <c r="BN73" s="1268"/>
      <c r="BO73" s="1268"/>
      <c r="BP73" s="1268"/>
      <c r="BQ73" s="1210"/>
      <c r="BR73" s="1211"/>
      <c r="BS73" s="1211"/>
      <c r="BT73" s="1211"/>
      <c r="BU73" s="1211"/>
      <c r="BV73" s="1211"/>
      <c r="BW73" s="1211"/>
      <c r="BX73" s="1211"/>
      <c r="BY73" s="1211"/>
      <c r="BZ73" s="1211"/>
      <c r="CA73" s="1211"/>
      <c r="CB73" s="1211"/>
      <c r="CC73" s="1211"/>
      <c r="CD73" s="1211"/>
      <c r="CE73" s="1211"/>
      <c r="CF73" s="1211"/>
      <c r="CG73" s="1211"/>
      <c r="CH73" s="1211"/>
      <c r="CI73" s="1211"/>
      <c r="CJ73" s="1211"/>
      <c r="CK73" s="1211"/>
      <c r="CL73" s="1211"/>
      <c r="CM73" s="1211"/>
      <c r="CN73" s="1211"/>
      <c r="CO73" s="1211"/>
      <c r="CP73" s="1211"/>
      <c r="CQ73" s="1211"/>
      <c r="CR73" s="1211"/>
      <c r="CS73" s="1211"/>
      <c r="CT73" s="1211"/>
      <c r="CU73" s="1211"/>
      <c r="CV73" s="1211"/>
      <c r="CW73" s="1211"/>
      <c r="CX73" s="1211"/>
      <c r="CY73" s="1211"/>
      <c r="CZ73" s="1211"/>
      <c r="DA73" s="1211"/>
      <c r="DB73" s="1211"/>
      <c r="DC73" s="1270"/>
      <c r="DD73" s="269"/>
      <c r="HA73" s="299"/>
      <c r="HB73" s="299"/>
      <c r="HC73" s="299"/>
    </row>
    <row r="74" spans="1:211" ht="4.5" customHeight="1">
      <c r="A74" s="936"/>
      <c r="B74" s="936"/>
      <c r="C74" s="936"/>
      <c r="D74" s="937"/>
      <c r="E74" s="1223" t="s">
        <v>136</v>
      </c>
      <c r="F74" s="1224"/>
      <c r="G74" s="1224"/>
      <c r="H74" s="1224"/>
      <c r="I74" s="1224"/>
      <c r="J74" s="1224"/>
      <c r="K74" s="1224"/>
      <c r="L74" s="1224"/>
      <c r="M74" s="1224"/>
      <c r="N74" s="1224"/>
      <c r="O74" s="1224"/>
      <c r="P74" s="1225"/>
      <c r="Q74" s="1232" t="s">
        <v>38</v>
      </c>
      <c r="R74" s="1233"/>
      <c r="S74" s="1233"/>
      <c r="T74" s="1233"/>
      <c r="U74" s="1233"/>
      <c r="V74" s="1233"/>
      <c r="W74" s="1233"/>
      <c r="X74" s="1233"/>
      <c r="Y74" s="1233"/>
      <c r="Z74" s="1233"/>
      <c r="AA74" s="1233"/>
      <c r="AB74" s="1233"/>
      <c r="AC74" s="1233"/>
      <c r="AD74" s="1233"/>
      <c r="AE74" s="1233"/>
      <c r="AF74" s="1233"/>
      <c r="AG74" s="1233"/>
      <c r="AH74" s="1233"/>
      <c r="AI74" s="1233"/>
      <c r="AJ74" s="1233"/>
      <c r="AK74" s="1233"/>
      <c r="AL74" s="1233"/>
      <c r="AM74" s="1233"/>
      <c r="AN74" s="1234"/>
      <c r="AO74" s="1206"/>
      <c r="AP74" s="1207"/>
      <c r="AQ74" s="1207"/>
      <c r="AR74" s="1207"/>
      <c r="AS74" s="1207" t="s">
        <v>39</v>
      </c>
      <c r="AT74" s="1207"/>
      <c r="AU74" s="1207"/>
      <c r="AV74" s="1207"/>
      <c r="AW74" s="1207"/>
      <c r="AX74" s="1207"/>
      <c r="AY74" s="1207"/>
      <c r="AZ74" s="1207"/>
      <c r="BA74" s="1207" t="s">
        <v>40</v>
      </c>
      <c r="BB74" s="1207"/>
      <c r="BC74" s="1207"/>
      <c r="BD74" s="1212"/>
      <c r="BE74" s="1232" t="s">
        <v>137</v>
      </c>
      <c r="BF74" s="1233"/>
      <c r="BG74" s="1233"/>
      <c r="BH74" s="1233"/>
      <c r="BI74" s="1233"/>
      <c r="BJ74" s="1233"/>
      <c r="BK74" s="1233"/>
      <c r="BL74" s="1233"/>
      <c r="BM74" s="1233"/>
      <c r="BN74" s="1233"/>
      <c r="BO74" s="1233"/>
      <c r="BP74" s="1233"/>
      <c r="BQ74" s="1233"/>
      <c r="BR74" s="1233"/>
      <c r="BS74" s="1233"/>
      <c r="BT74" s="1233"/>
      <c r="BU74" s="1233"/>
      <c r="BV74" s="1233"/>
      <c r="BW74" s="1233"/>
      <c r="BX74" s="1233"/>
      <c r="BY74" s="1233"/>
      <c r="BZ74" s="1233"/>
      <c r="CA74" s="1233"/>
      <c r="CB74" s="1233"/>
      <c r="CC74" s="1234"/>
      <c r="CD74" s="1206" t="s">
        <v>142</v>
      </c>
      <c r="CE74" s="1207"/>
      <c r="CF74" s="1207"/>
      <c r="CG74" s="1207"/>
      <c r="CH74" s="1207"/>
      <c r="CI74" s="1207"/>
      <c r="CJ74" s="1207"/>
      <c r="CK74" s="1207"/>
      <c r="CL74" s="1207"/>
      <c r="CM74" s="1207"/>
      <c r="CN74" s="1207"/>
      <c r="CO74" s="1207"/>
      <c r="CP74" s="1207"/>
      <c r="CQ74" s="1207" t="s">
        <v>143</v>
      </c>
      <c r="CR74" s="1207"/>
      <c r="CS74" s="1207"/>
      <c r="CT74" s="1207"/>
      <c r="CU74" s="1207"/>
      <c r="CV74" s="1207"/>
      <c r="CW74" s="1207"/>
      <c r="CX74" s="1207"/>
      <c r="CY74" s="1207"/>
      <c r="CZ74" s="1207"/>
      <c r="DA74" s="1207"/>
      <c r="DB74" s="1207"/>
      <c r="DC74" s="1218"/>
      <c r="DD74" s="269"/>
      <c r="HA74" s="299"/>
      <c r="HB74" s="299"/>
      <c r="HC74" s="299"/>
    </row>
    <row r="75" spans="1:211" ht="4.5" customHeight="1">
      <c r="A75" s="936"/>
      <c r="B75" s="936"/>
      <c r="C75" s="936"/>
      <c r="D75" s="937"/>
      <c r="E75" s="1226"/>
      <c r="F75" s="1227"/>
      <c r="G75" s="1227"/>
      <c r="H75" s="1227"/>
      <c r="I75" s="1227"/>
      <c r="J75" s="1227"/>
      <c r="K75" s="1227"/>
      <c r="L75" s="1227"/>
      <c r="M75" s="1227"/>
      <c r="N75" s="1227"/>
      <c r="O75" s="1227"/>
      <c r="P75" s="1228"/>
      <c r="Q75" s="1232"/>
      <c r="R75" s="1233"/>
      <c r="S75" s="1233"/>
      <c r="T75" s="1233"/>
      <c r="U75" s="1233"/>
      <c r="V75" s="1233"/>
      <c r="W75" s="1233"/>
      <c r="X75" s="1233"/>
      <c r="Y75" s="1233"/>
      <c r="Z75" s="1233"/>
      <c r="AA75" s="1233"/>
      <c r="AB75" s="1233"/>
      <c r="AC75" s="1233"/>
      <c r="AD75" s="1233"/>
      <c r="AE75" s="1233"/>
      <c r="AF75" s="1233"/>
      <c r="AG75" s="1233"/>
      <c r="AH75" s="1233"/>
      <c r="AI75" s="1233"/>
      <c r="AJ75" s="1233"/>
      <c r="AK75" s="1233"/>
      <c r="AL75" s="1233"/>
      <c r="AM75" s="1233"/>
      <c r="AN75" s="1234"/>
      <c r="AO75" s="1208"/>
      <c r="AP75" s="1209"/>
      <c r="AQ75" s="1209"/>
      <c r="AR75" s="1209"/>
      <c r="AS75" s="1209"/>
      <c r="AT75" s="1209"/>
      <c r="AU75" s="1209"/>
      <c r="AV75" s="1209"/>
      <c r="AW75" s="1209"/>
      <c r="AX75" s="1209"/>
      <c r="AY75" s="1209"/>
      <c r="AZ75" s="1209"/>
      <c r="BA75" s="1209"/>
      <c r="BB75" s="1209"/>
      <c r="BC75" s="1209"/>
      <c r="BD75" s="1213"/>
      <c r="BE75" s="1232"/>
      <c r="BF75" s="1233"/>
      <c r="BG75" s="1233"/>
      <c r="BH75" s="1233"/>
      <c r="BI75" s="1233"/>
      <c r="BJ75" s="1233"/>
      <c r="BK75" s="1233"/>
      <c r="BL75" s="1233"/>
      <c r="BM75" s="1233"/>
      <c r="BN75" s="1233"/>
      <c r="BO75" s="1233"/>
      <c r="BP75" s="1233"/>
      <c r="BQ75" s="1233"/>
      <c r="BR75" s="1233"/>
      <c r="BS75" s="1233"/>
      <c r="BT75" s="1233"/>
      <c r="BU75" s="1233"/>
      <c r="BV75" s="1233"/>
      <c r="BW75" s="1233"/>
      <c r="BX75" s="1233"/>
      <c r="BY75" s="1233"/>
      <c r="BZ75" s="1233"/>
      <c r="CA75" s="1233"/>
      <c r="CB75" s="1233"/>
      <c r="CC75" s="1234"/>
      <c r="CD75" s="1208"/>
      <c r="CE75" s="1209"/>
      <c r="CF75" s="1209"/>
      <c r="CG75" s="1209"/>
      <c r="CH75" s="1209"/>
      <c r="CI75" s="1209"/>
      <c r="CJ75" s="1209"/>
      <c r="CK75" s="1209"/>
      <c r="CL75" s="1209"/>
      <c r="CM75" s="1209"/>
      <c r="CN75" s="1209"/>
      <c r="CO75" s="1209"/>
      <c r="CP75" s="1209"/>
      <c r="CQ75" s="1209"/>
      <c r="CR75" s="1209"/>
      <c r="CS75" s="1209"/>
      <c r="CT75" s="1209"/>
      <c r="CU75" s="1209"/>
      <c r="CV75" s="1209"/>
      <c r="CW75" s="1209"/>
      <c r="CX75" s="1209"/>
      <c r="CY75" s="1209"/>
      <c r="CZ75" s="1209"/>
      <c r="DA75" s="1209"/>
      <c r="DB75" s="1209"/>
      <c r="DC75" s="1219"/>
      <c r="DD75" s="269"/>
      <c r="HA75" s="299"/>
      <c r="HB75" s="299"/>
      <c r="HC75" s="299"/>
    </row>
    <row r="76" spans="1:211" ht="4.5" customHeight="1">
      <c r="A76" s="936"/>
      <c r="B76" s="936"/>
      <c r="C76" s="936"/>
      <c r="D76" s="937"/>
      <c r="E76" s="1226"/>
      <c r="F76" s="1227"/>
      <c r="G76" s="1227"/>
      <c r="H76" s="1227"/>
      <c r="I76" s="1227"/>
      <c r="J76" s="1227"/>
      <c r="K76" s="1227"/>
      <c r="L76" s="1227"/>
      <c r="M76" s="1227"/>
      <c r="N76" s="1227"/>
      <c r="O76" s="1227"/>
      <c r="P76" s="1228"/>
      <c r="Q76" s="1232"/>
      <c r="R76" s="1233"/>
      <c r="S76" s="1233"/>
      <c r="T76" s="1233"/>
      <c r="U76" s="1233"/>
      <c r="V76" s="1233"/>
      <c r="W76" s="1233"/>
      <c r="X76" s="1233"/>
      <c r="Y76" s="1233"/>
      <c r="Z76" s="1233"/>
      <c r="AA76" s="1233"/>
      <c r="AB76" s="1233"/>
      <c r="AC76" s="1233"/>
      <c r="AD76" s="1233"/>
      <c r="AE76" s="1233"/>
      <c r="AF76" s="1233"/>
      <c r="AG76" s="1233"/>
      <c r="AH76" s="1233"/>
      <c r="AI76" s="1233"/>
      <c r="AJ76" s="1233"/>
      <c r="AK76" s="1233"/>
      <c r="AL76" s="1233"/>
      <c r="AM76" s="1233"/>
      <c r="AN76" s="1234"/>
      <c r="AO76" s="1208"/>
      <c r="AP76" s="1209"/>
      <c r="AQ76" s="1209"/>
      <c r="AR76" s="1209"/>
      <c r="AS76" s="1209"/>
      <c r="AT76" s="1209"/>
      <c r="AU76" s="1209"/>
      <c r="AV76" s="1209"/>
      <c r="AW76" s="1209"/>
      <c r="AX76" s="1209"/>
      <c r="AY76" s="1209"/>
      <c r="AZ76" s="1209"/>
      <c r="BA76" s="1209"/>
      <c r="BB76" s="1209"/>
      <c r="BC76" s="1209"/>
      <c r="BD76" s="1213"/>
      <c r="BE76" s="1232"/>
      <c r="BF76" s="1233"/>
      <c r="BG76" s="1233"/>
      <c r="BH76" s="1233"/>
      <c r="BI76" s="1233"/>
      <c r="BJ76" s="1233"/>
      <c r="BK76" s="1233"/>
      <c r="BL76" s="1233"/>
      <c r="BM76" s="1233"/>
      <c r="BN76" s="1233"/>
      <c r="BO76" s="1233"/>
      <c r="BP76" s="1233"/>
      <c r="BQ76" s="1233"/>
      <c r="BR76" s="1233"/>
      <c r="BS76" s="1233"/>
      <c r="BT76" s="1233"/>
      <c r="BU76" s="1233"/>
      <c r="BV76" s="1233"/>
      <c r="BW76" s="1233"/>
      <c r="BX76" s="1233"/>
      <c r="BY76" s="1233"/>
      <c r="BZ76" s="1233"/>
      <c r="CA76" s="1233"/>
      <c r="CB76" s="1233"/>
      <c r="CC76" s="1234"/>
      <c r="CD76" s="1208"/>
      <c r="CE76" s="1209"/>
      <c r="CF76" s="1209"/>
      <c r="CG76" s="1209"/>
      <c r="CH76" s="1209"/>
      <c r="CI76" s="1209"/>
      <c r="CJ76" s="1209"/>
      <c r="CK76" s="1209"/>
      <c r="CL76" s="1209"/>
      <c r="CM76" s="1209"/>
      <c r="CN76" s="1209"/>
      <c r="CO76" s="1209"/>
      <c r="CP76" s="1209"/>
      <c r="CQ76" s="1209"/>
      <c r="CR76" s="1209"/>
      <c r="CS76" s="1209"/>
      <c r="CT76" s="1209"/>
      <c r="CU76" s="1209"/>
      <c r="CV76" s="1209"/>
      <c r="CW76" s="1209"/>
      <c r="CX76" s="1209"/>
      <c r="CY76" s="1209"/>
      <c r="CZ76" s="1209"/>
      <c r="DA76" s="1209"/>
      <c r="DB76" s="1209"/>
      <c r="DC76" s="1219"/>
      <c r="DD76" s="269"/>
      <c r="HA76" s="299"/>
      <c r="HB76" s="299"/>
      <c r="HC76" s="299"/>
    </row>
    <row r="77" spans="1:211" ht="4.5" customHeight="1">
      <c r="A77" s="936"/>
      <c r="B77" s="936"/>
      <c r="C77" s="936"/>
      <c r="D77" s="937"/>
      <c r="E77" s="1226"/>
      <c r="F77" s="1227"/>
      <c r="G77" s="1227"/>
      <c r="H77" s="1227"/>
      <c r="I77" s="1227"/>
      <c r="J77" s="1227"/>
      <c r="K77" s="1227"/>
      <c r="L77" s="1227"/>
      <c r="M77" s="1227"/>
      <c r="N77" s="1227"/>
      <c r="O77" s="1227"/>
      <c r="P77" s="1228"/>
      <c r="Q77" s="1232"/>
      <c r="R77" s="1233"/>
      <c r="S77" s="1233"/>
      <c r="T77" s="1233"/>
      <c r="U77" s="1233"/>
      <c r="V77" s="1233"/>
      <c r="W77" s="1233"/>
      <c r="X77" s="1233"/>
      <c r="Y77" s="1233"/>
      <c r="Z77" s="1233"/>
      <c r="AA77" s="1233"/>
      <c r="AB77" s="1233"/>
      <c r="AC77" s="1233"/>
      <c r="AD77" s="1233"/>
      <c r="AE77" s="1233"/>
      <c r="AF77" s="1233"/>
      <c r="AG77" s="1233"/>
      <c r="AH77" s="1233"/>
      <c r="AI77" s="1233"/>
      <c r="AJ77" s="1233"/>
      <c r="AK77" s="1233"/>
      <c r="AL77" s="1233"/>
      <c r="AM77" s="1233"/>
      <c r="AN77" s="1234"/>
      <c r="AO77" s="1210"/>
      <c r="AP77" s="1211"/>
      <c r="AQ77" s="1211"/>
      <c r="AR77" s="1211"/>
      <c r="AS77" s="1211"/>
      <c r="AT77" s="1211"/>
      <c r="AU77" s="1211"/>
      <c r="AV77" s="1211"/>
      <c r="AW77" s="1211"/>
      <c r="AX77" s="1211"/>
      <c r="AY77" s="1211"/>
      <c r="AZ77" s="1211"/>
      <c r="BA77" s="1211"/>
      <c r="BB77" s="1211"/>
      <c r="BC77" s="1211"/>
      <c r="BD77" s="1214"/>
      <c r="BE77" s="1232"/>
      <c r="BF77" s="1233"/>
      <c r="BG77" s="1233"/>
      <c r="BH77" s="1233"/>
      <c r="BI77" s="1233"/>
      <c r="BJ77" s="1233"/>
      <c r="BK77" s="1233"/>
      <c r="BL77" s="1233"/>
      <c r="BM77" s="1233"/>
      <c r="BN77" s="1233"/>
      <c r="BO77" s="1233"/>
      <c r="BP77" s="1233"/>
      <c r="BQ77" s="1233"/>
      <c r="BR77" s="1233"/>
      <c r="BS77" s="1233"/>
      <c r="BT77" s="1233"/>
      <c r="BU77" s="1233"/>
      <c r="BV77" s="1233"/>
      <c r="BW77" s="1233"/>
      <c r="BX77" s="1233"/>
      <c r="BY77" s="1233"/>
      <c r="BZ77" s="1233"/>
      <c r="CA77" s="1233"/>
      <c r="CB77" s="1233"/>
      <c r="CC77" s="1234"/>
      <c r="CD77" s="1208"/>
      <c r="CE77" s="1209"/>
      <c r="CF77" s="1209"/>
      <c r="CG77" s="1209"/>
      <c r="CH77" s="1209"/>
      <c r="CI77" s="1209"/>
      <c r="CJ77" s="1209"/>
      <c r="CK77" s="1209"/>
      <c r="CL77" s="1209"/>
      <c r="CM77" s="1209"/>
      <c r="CN77" s="1209"/>
      <c r="CO77" s="1209"/>
      <c r="CP77" s="1209"/>
      <c r="CQ77" s="1209"/>
      <c r="CR77" s="1209"/>
      <c r="CS77" s="1209"/>
      <c r="CT77" s="1209"/>
      <c r="CU77" s="1209"/>
      <c r="CV77" s="1209"/>
      <c r="CW77" s="1209"/>
      <c r="CX77" s="1209"/>
      <c r="CY77" s="1209"/>
      <c r="CZ77" s="1209"/>
      <c r="DA77" s="1209"/>
      <c r="DB77" s="1209"/>
      <c r="DC77" s="1219"/>
      <c r="DD77" s="269"/>
      <c r="HA77" s="299"/>
      <c r="HB77" s="299"/>
      <c r="HC77" s="299"/>
    </row>
    <row r="78" spans="1:211" ht="4.5" customHeight="1">
      <c r="A78" s="936"/>
      <c r="B78" s="936"/>
      <c r="C78" s="936"/>
      <c r="D78" s="937"/>
      <c r="E78" s="1226"/>
      <c r="F78" s="1227"/>
      <c r="G78" s="1227"/>
      <c r="H78" s="1227"/>
      <c r="I78" s="1227"/>
      <c r="J78" s="1227"/>
      <c r="K78" s="1227"/>
      <c r="L78" s="1227"/>
      <c r="M78" s="1227"/>
      <c r="N78" s="1227"/>
      <c r="O78" s="1227"/>
      <c r="P78" s="1228"/>
      <c r="Q78" s="1232" t="s">
        <v>41</v>
      </c>
      <c r="R78" s="1233"/>
      <c r="S78" s="1233"/>
      <c r="T78" s="1233"/>
      <c r="U78" s="1233"/>
      <c r="V78" s="1233"/>
      <c r="W78" s="1233"/>
      <c r="X78" s="1233"/>
      <c r="Y78" s="1233"/>
      <c r="Z78" s="1233"/>
      <c r="AA78" s="1233"/>
      <c r="AB78" s="1233"/>
      <c r="AC78" s="1233"/>
      <c r="AD78" s="1233"/>
      <c r="AE78" s="1233"/>
      <c r="AF78" s="1233"/>
      <c r="AG78" s="1233"/>
      <c r="AH78" s="1233"/>
      <c r="AI78" s="1233"/>
      <c r="AJ78" s="1233"/>
      <c r="AK78" s="1233"/>
      <c r="AL78" s="1233"/>
      <c r="AM78" s="1233"/>
      <c r="AN78" s="1234"/>
      <c r="AO78" s="1206"/>
      <c r="AP78" s="1207"/>
      <c r="AQ78" s="1207"/>
      <c r="AR78" s="1207"/>
      <c r="AS78" s="1207" t="s">
        <v>39</v>
      </c>
      <c r="AT78" s="1207"/>
      <c r="AU78" s="1207"/>
      <c r="AV78" s="1207"/>
      <c r="AW78" s="1207"/>
      <c r="AX78" s="1207"/>
      <c r="AY78" s="1207"/>
      <c r="AZ78" s="1207"/>
      <c r="BA78" s="1207" t="s">
        <v>40</v>
      </c>
      <c r="BB78" s="1207"/>
      <c r="BC78" s="1207"/>
      <c r="BD78" s="1212"/>
      <c r="BE78" s="1232" t="s">
        <v>138</v>
      </c>
      <c r="BF78" s="1233"/>
      <c r="BG78" s="1233"/>
      <c r="BH78" s="1233"/>
      <c r="BI78" s="1233"/>
      <c r="BJ78" s="1233"/>
      <c r="BK78" s="1233"/>
      <c r="BL78" s="1233"/>
      <c r="BM78" s="1233"/>
      <c r="BN78" s="1233"/>
      <c r="BO78" s="1233"/>
      <c r="BP78" s="1233"/>
      <c r="BQ78" s="1233"/>
      <c r="BR78" s="1233"/>
      <c r="BS78" s="1233"/>
      <c r="BT78" s="1233"/>
      <c r="BU78" s="1233"/>
      <c r="BV78" s="1233"/>
      <c r="BW78" s="1233"/>
      <c r="BX78" s="1233"/>
      <c r="BY78" s="1233"/>
      <c r="BZ78" s="1233"/>
      <c r="CA78" s="1233"/>
      <c r="CB78" s="1233"/>
      <c r="CC78" s="1234"/>
      <c r="CD78" s="1206" t="s">
        <v>142</v>
      </c>
      <c r="CE78" s="1207"/>
      <c r="CF78" s="1207"/>
      <c r="CG78" s="1207"/>
      <c r="CH78" s="1207"/>
      <c r="CI78" s="1207"/>
      <c r="CJ78" s="1207"/>
      <c r="CK78" s="1207"/>
      <c r="CL78" s="1207"/>
      <c r="CM78" s="1207"/>
      <c r="CN78" s="1207"/>
      <c r="CO78" s="1207"/>
      <c r="CP78" s="1207"/>
      <c r="CQ78" s="1207" t="s">
        <v>143</v>
      </c>
      <c r="CR78" s="1207"/>
      <c r="CS78" s="1207"/>
      <c r="CT78" s="1207"/>
      <c r="CU78" s="1207"/>
      <c r="CV78" s="1207"/>
      <c r="CW78" s="1207"/>
      <c r="CX78" s="1207"/>
      <c r="CY78" s="1207"/>
      <c r="CZ78" s="1207"/>
      <c r="DA78" s="1207"/>
      <c r="DB78" s="1207"/>
      <c r="DC78" s="1218"/>
      <c r="DD78" s="269"/>
      <c r="HA78" s="299"/>
      <c r="HB78" s="299"/>
      <c r="HC78" s="299"/>
    </row>
    <row r="79" spans="1:211" ht="4.5" customHeight="1">
      <c r="A79" s="936"/>
      <c r="B79" s="936"/>
      <c r="C79" s="936"/>
      <c r="D79" s="937"/>
      <c r="E79" s="1226"/>
      <c r="F79" s="1227"/>
      <c r="G79" s="1227"/>
      <c r="H79" s="1227"/>
      <c r="I79" s="1227"/>
      <c r="J79" s="1227"/>
      <c r="K79" s="1227"/>
      <c r="L79" s="1227"/>
      <c r="M79" s="1227"/>
      <c r="N79" s="1227"/>
      <c r="O79" s="1227"/>
      <c r="P79" s="1228"/>
      <c r="Q79" s="1232"/>
      <c r="R79" s="1233"/>
      <c r="S79" s="1233"/>
      <c r="T79" s="1233"/>
      <c r="U79" s="1233"/>
      <c r="V79" s="1233"/>
      <c r="W79" s="1233"/>
      <c r="X79" s="1233"/>
      <c r="Y79" s="1233"/>
      <c r="Z79" s="1233"/>
      <c r="AA79" s="1233"/>
      <c r="AB79" s="1233"/>
      <c r="AC79" s="1233"/>
      <c r="AD79" s="1233"/>
      <c r="AE79" s="1233"/>
      <c r="AF79" s="1233"/>
      <c r="AG79" s="1233"/>
      <c r="AH79" s="1233"/>
      <c r="AI79" s="1233"/>
      <c r="AJ79" s="1233"/>
      <c r="AK79" s="1233"/>
      <c r="AL79" s="1233"/>
      <c r="AM79" s="1233"/>
      <c r="AN79" s="1234"/>
      <c r="AO79" s="1208"/>
      <c r="AP79" s="1209"/>
      <c r="AQ79" s="1209"/>
      <c r="AR79" s="1209"/>
      <c r="AS79" s="1209"/>
      <c r="AT79" s="1209"/>
      <c r="AU79" s="1209"/>
      <c r="AV79" s="1209"/>
      <c r="AW79" s="1209"/>
      <c r="AX79" s="1209"/>
      <c r="AY79" s="1209"/>
      <c r="AZ79" s="1209"/>
      <c r="BA79" s="1209"/>
      <c r="BB79" s="1209"/>
      <c r="BC79" s="1209"/>
      <c r="BD79" s="1213"/>
      <c r="BE79" s="1232"/>
      <c r="BF79" s="1233"/>
      <c r="BG79" s="1233"/>
      <c r="BH79" s="1233"/>
      <c r="BI79" s="1233"/>
      <c r="BJ79" s="1233"/>
      <c r="BK79" s="1233"/>
      <c r="BL79" s="1233"/>
      <c r="BM79" s="1233"/>
      <c r="BN79" s="1233"/>
      <c r="BO79" s="1233"/>
      <c r="BP79" s="1233"/>
      <c r="BQ79" s="1233"/>
      <c r="BR79" s="1233"/>
      <c r="BS79" s="1233"/>
      <c r="BT79" s="1233"/>
      <c r="BU79" s="1233"/>
      <c r="BV79" s="1233"/>
      <c r="BW79" s="1233"/>
      <c r="BX79" s="1233"/>
      <c r="BY79" s="1233"/>
      <c r="BZ79" s="1233"/>
      <c r="CA79" s="1233"/>
      <c r="CB79" s="1233"/>
      <c r="CC79" s="1234"/>
      <c r="CD79" s="1208"/>
      <c r="CE79" s="1209"/>
      <c r="CF79" s="1209"/>
      <c r="CG79" s="1209"/>
      <c r="CH79" s="1209"/>
      <c r="CI79" s="1209"/>
      <c r="CJ79" s="1209"/>
      <c r="CK79" s="1209"/>
      <c r="CL79" s="1209"/>
      <c r="CM79" s="1209"/>
      <c r="CN79" s="1209"/>
      <c r="CO79" s="1209"/>
      <c r="CP79" s="1209"/>
      <c r="CQ79" s="1209"/>
      <c r="CR79" s="1209"/>
      <c r="CS79" s="1209"/>
      <c r="CT79" s="1209"/>
      <c r="CU79" s="1209"/>
      <c r="CV79" s="1209"/>
      <c r="CW79" s="1209"/>
      <c r="CX79" s="1209"/>
      <c r="CY79" s="1209"/>
      <c r="CZ79" s="1209"/>
      <c r="DA79" s="1209"/>
      <c r="DB79" s="1209"/>
      <c r="DC79" s="1219"/>
      <c r="DD79" s="269"/>
      <c r="HA79" s="299"/>
      <c r="HB79" s="299"/>
      <c r="HC79" s="299"/>
    </row>
    <row r="80" spans="1:211" ht="4.5" customHeight="1">
      <c r="A80" s="936"/>
      <c r="B80" s="936"/>
      <c r="C80" s="936"/>
      <c r="D80" s="937"/>
      <c r="E80" s="1226"/>
      <c r="F80" s="1227"/>
      <c r="G80" s="1227"/>
      <c r="H80" s="1227"/>
      <c r="I80" s="1227"/>
      <c r="J80" s="1227"/>
      <c r="K80" s="1227"/>
      <c r="L80" s="1227"/>
      <c r="M80" s="1227"/>
      <c r="N80" s="1227"/>
      <c r="O80" s="1227"/>
      <c r="P80" s="1228"/>
      <c r="Q80" s="1232"/>
      <c r="R80" s="1233"/>
      <c r="S80" s="1233"/>
      <c r="T80" s="1233"/>
      <c r="U80" s="1233"/>
      <c r="V80" s="1233"/>
      <c r="W80" s="1233"/>
      <c r="X80" s="1233"/>
      <c r="Y80" s="1233"/>
      <c r="Z80" s="1233"/>
      <c r="AA80" s="1233"/>
      <c r="AB80" s="1233"/>
      <c r="AC80" s="1233"/>
      <c r="AD80" s="1233"/>
      <c r="AE80" s="1233"/>
      <c r="AF80" s="1233"/>
      <c r="AG80" s="1233"/>
      <c r="AH80" s="1233"/>
      <c r="AI80" s="1233"/>
      <c r="AJ80" s="1233"/>
      <c r="AK80" s="1233"/>
      <c r="AL80" s="1233"/>
      <c r="AM80" s="1233"/>
      <c r="AN80" s="1234"/>
      <c r="AO80" s="1208"/>
      <c r="AP80" s="1209"/>
      <c r="AQ80" s="1209"/>
      <c r="AR80" s="1209"/>
      <c r="AS80" s="1209"/>
      <c r="AT80" s="1209"/>
      <c r="AU80" s="1209"/>
      <c r="AV80" s="1209"/>
      <c r="AW80" s="1209"/>
      <c r="AX80" s="1209"/>
      <c r="AY80" s="1209"/>
      <c r="AZ80" s="1209"/>
      <c r="BA80" s="1209"/>
      <c r="BB80" s="1209"/>
      <c r="BC80" s="1209"/>
      <c r="BD80" s="1213"/>
      <c r="BE80" s="1232"/>
      <c r="BF80" s="1233"/>
      <c r="BG80" s="1233"/>
      <c r="BH80" s="1233"/>
      <c r="BI80" s="1233"/>
      <c r="BJ80" s="1233"/>
      <c r="BK80" s="1233"/>
      <c r="BL80" s="1233"/>
      <c r="BM80" s="1233"/>
      <c r="BN80" s="1233"/>
      <c r="BO80" s="1233"/>
      <c r="BP80" s="1233"/>
      <c r="BQ80" s="1233"/>
      <c r="BR80" s="1233"/>
      <c r="BS80" s="1233"/>
      <c r="BT80" s="1233"/>
      <c r="BU80" s="1233"/>
      <c r="BV80" s="1233"/>
      <c r="BW80" s="1233"/>
      <c r="BX80" s="1233"/>
      <c r="BY80" s="1233"/>
      <c r="BZ80" s="1233"/>
      <c r="CA80" s="1233"/>
      <c r="CB80" s="1233"/>
      <c r="CC80" s="1234"/>
      <c r="CD80" s="1208"/>
      <c r="CE80" s="1209"/>
      <c r="CF80" s="1209"/>
      <c r="CG80" s="1209"/>
      <c r="CH80" s="1209"/>
      <c r="CI80" s="1209"/>
      <c r="CJ80" s="1209"/>
      <c r="CK80" s="1209"/>
      <c r="CL80" s="1209"/>
      <c r="CM80" s="1209"/>
      <c r="CN80" s="1209"/>
      <c r="CO80" s="1209"/>
      <c r="CP80" s="1209"/>
      <c r="CQ80" s="1209"/>
      <c r="CR80" s="1209"/>
      <c r="CS80" s="1209"/>
      <c r="CT80" s="1209"/>
      <c r="CU80" s="1209"/>
      <c r="CV80" s="1209"/>
      <c r="CW80" s="1209"/>
      <c r="CX80" s="1209"/>
      <c r="CY80" s="1209"/>
      <c r="CZ80" s="1209"/>
      <c r="DA80" s="1209"/>
      <c r="DB80" s="1209"/>
      <c r="DC80" s="1219"/>
      <c r="DD80" s="269"/>
      <c r="HA80" s="299"/>
      <c r="HB80" s="299"/>
      <c r="HC80" s="299"/>
    </row>
    <row r="81" spans="1:211" ht="4.5" customHeight="1">
      <c r="A81" s="936"/>
      <c r="B81" s="936"/>
      <c r="C81" s="936"/>
      <c r="D81" s="937"/>
      <c r="E81" s="1271"/>
      <c r="F81" s="1268"/>
      <c r="G81" s="1268"/>
      <c r="H81" s="1268"/>
      <c r="I81" s="1268"/>
      <c r="J81" s="1268"/>
      <c r="K81" s="1268"/>
      <c r="L81" s="1268"/>
      <c r="M81" s="1268"/>
      <c r="N81" s="1268"/>
      <c r="O81" s="1268"/>
      <c r="P81" s="1272"/>
      <c r="Q81" s="1232"/>
      <c r="R81" s="1233"/>
      <c r="S81" s="1233"/>
      <c r="T81" s="1233"/>
      <c r="U81" s="1233"/>
      <c r="V81" s="1233"/>
      <c r="W81" s="1233"/>
      <c r="X81" s="1233"/>
      <c r="Y81" s="1233"/>
      <c r="Z81" s="1233"/>
      <c r="AA81" s="1233"/>
      <c r="AB81" s="1233"/>
      <c r="AC81" s="1233"/>
      <c r="AD81" s="1233"/>
      <c r="AE81" s="1233"/>
      <c r="AF81" s="1233"/>
      <c r="AG81" s="1233"/>
      <c r="AH81" s="1233"/>
      <c r="AI81" s="1233"/>
      <c r="AJ81" s="1233"/>
      <c r="AK81" s="1233"/>
      <c r="AL81" s="1233"/>
      <c r="AM81" s="1233"/>
      <c r="AN81" s="1234"/>
      <c r="AO81" s="1210"/>
      <c r="AP81" s="1211"/>
      <c r="AQ81" s="1211"/>
      <c r="AR81" s="1211"/>
      <c r="AS81" s="1211"/>
      <c r="AT81" s="1211"/>
      <c r="AU81" s="1211"/>
      <c r="AV81" s="1211"/>
      <c r="AW81" s="1211"/>
      <c r="AX81" s="1211"/>
      <c r="AY81" s="1211"/>
      <c r="AZ81" s="1211"/>
      <c r="BA81" s="1211"/>
      <c r="BB81" s="1211"/>
      <c r="BC81" s="1211"/>
      <c r="BD81" s="1214"/>
      <c r="BE81" s="1232"/>
      <c r="BF81" s="1233"/>
      <c r="BG81" s="1233"/>
      <c r="BH81" s="1233"/>
      <c r="BI81" s="1233"/>
      <c r="BJ81" s="1233"/>
      <c r="BK81" s="1233"/>
      <c r="BL81" s="1233"/>
      <c r="BM81" s="1233"/>
      <c r="BN81" s="1233"/>
      <c r="BO81" s="1233"/>
      <c r="BP81" s="1233"/>
      <c r="BQ81" s="1233"/>
      <c r="BR81" s="1233"/>
      <c r="BS81" s="1233"/>
      <c r="BT81" s="1233"/>
      <c r="BU81" s="1233"/>
      <c r="BV81" s="1233"/>
      <c r="BW81" s="1233"/>
      <c r="BX81" s="1233"/>
      <c r="BY81" s="1233"/>
      <c r="BZ81" s="1233"/>
      <c r="CA81" s="1233"/>
      <c r="CB81" s="1233"/>
      <c r="CC81" s="1234"/>
      <c r="CD81" s="1208"/>
      <c r="CE81" s="1209"/>
      <c r="CF81" s="1209"/>
      <c r="CG81" s="1209"/>
      <c r="CH81" s="1209"/>
      <c r="CI81" s="1209"/>
      <c r="CJ81" s="1209"/>
      <c r="CK81" s="1209"/>
      <c r="CL81" s="1209"/>
      <c r="CM81" s="1209"/>
      <c r="CN81" s="1209"/>
      <c r="CO81" s="1209"/>
      <c r="CP81" s="1209"/>
      <c r="CQ81" s="1211"/>
      <c r="CR81" s="1211"/>
      <c r="CS81" s="1211"/>
      <c r="CT81" s="1211"/>
      <c r="CU81" s="1211"/>
      <c r="CV81" s="1211"/>
      <c r="CW81" s="1211"/>
      <c r="CX81" s="1211"/>
      <c r="CY81" s="1211"/>
      <c r="CZ81" s="1211"/>
      <c r="DA81" s="1211"/>
      <c r="DB81" s="1211"/>
      <c r="DC81" s="1270"/>
      <c r="DD81" s="269"/>
      <c r="HA81" s="299"/>
      <c r="HB81" s="299"/>
      <c r="HC81" s="299"/>
    </row>
    <row r="82" spans="1:211" ht="4.5" customHeight="1">
      <c r="A82" s="936"/>
      <c r="B82" s="936"/>
      <c r="C82" s="936"/>
      <c r="D82" s="937"/>
      <c r="E82" s="969" t="s">
        <v>196</v>
      </c>
      <c r="F82" s="970"/>
      <c r="G82" s="970"/>
      <c r="H82" s="970"/>
      <c r="I82" s="970"/>
      <c r="J82" s="970"/>
      <c r="K82" s="970"/>
      <c r="L82" s="970"/>
      <c r="M82" s="970"/>
      <c r="N82" s="970"/>
      <c r="O82" s="970"/>
      <c r="P82" s="971"/>
      <c r="Q82" s="1206" t="s">
        <v>117</v>
      </c>
      <c r="R82" s="1207"/>
      <c r="S82" s="1207"/>
      <c r="T82" s="1207"/>
      <c r="U82" s="1207"/>
      <c r="V82" s="1207"/>
      <c r="W82" s="1207"/>
      <c r="X82" s="1207"/>
      <c r="Y82" s="1207"/>
      <c r="Z82" s="1207"/>
      <c r="AA82" s="1207"/>
      <c r="AB82" s="1207"/>
      <c r="AC82" s="1207"/>
      <c r="AD82" s="1207"/>
      <c r="AE82" s="1207"/>
      <c r="AF82" s="1207"/>
      <c r="AG82" s="1207"/>
      <c r="AH82" s="1207"/>
      <c r="AI82" s="1207"/>
      <c r="AJ82" s="1207"/>
      <c r="AK82" s="1207"/>
      <c r="AL82" s="1207"/>
      <c r="AM82" s="1207"/>
      <c r="AN82" s="1207"/>
      <c r="AO82" s="1206"/>
      <c r="AP82" s="1207"/>
      <c r="AQ82" s="1207"/>
      <c r="AR82" s="1207"/>
      <c r="AS82" s="1207"/>
      <c r="AT82" s="1207"/>
      <c r="AU82" s="1207"/>
      <c r="AV82" s="1207"/>
      <c r="AW82" s="1207"/>
      <c r="AX82" s="1207"/>
      <c r="AY82" s="1207"/>
      <c r="AZ82" s="1207"/>
      <c r="BA82" s="1207"/>
      <c r="BB82" s="1212"/>
      <c r="BC82" s="1207" t="s">
        <v>118</v>
      </c>
      <c r="BD82" s="1212"/>
      <c r="BE82" s="1206" t="s">
        <v>116</v>
      </c>
      <c r="BF82" s="1207"/>
      <c r="BG82" s="1207"/>
      <c r="BH82" s="1207"/>
      <c r="BI82" s="1207"/>
      <c r="BJ82" s="1207"/>
      <c r="BK82" s="1207"/>
      <c r="BL82" s="1207"/>
      <c r="BM82" s="1207"/>
      <c r="BN82" s="1207"/>
      <c r="BO82" s="1207"/>
      <c r="BP82" s="1207"/>
      <c r="BQ82" s="1207"/>
      <c r="BR82" s="1207"/>
      <c r="BS82" s="1207"/>
      <c r="BT82" s="1207"/>
      <c r="BU82" s="1207"/>
      <c r="BV82" s="1212"/>
      <c r="BW82" s="1195" t="s">
        <v>124</v>
      </c>
      <c r="BX82" s="1196"/>
      <c r="BY82" s="1196"/>
      <c r="BZ82" s="1196"/>
      <c r="CA82" s="1196"/>
      <c r="CB82" s="1196"/>
      <c r="CC82" s="1196"/>
      <c r="CD82" s="1196"/>
      <c r="CE82" s="1196"/>
      <c r="CF82" s="1196"/>
      <c r="CG82" s="1196"/>
      <c r="CH82" s="1195" t="s">
        <v>125</v>
      </c>
      <c r="CI82" s="1196"/>
      <c r="CJ82" s="1196"/>
      <c r="CK82" s="1196"/>
      <c r="CL82" s="1196"/>
      <c r="CM82" s="1196"/>
      <c r="CN82" s="1196"/>
      <c r="CO82" s="1196"/>
      <c r="CP82" s="1196"/>
      <c r="CQ82" s="1196"/>
      <c r="CR82" s="1197"/>
      <c r="CS82" s="1199" t="s">
        <v>126</v>
      </c>
      <c r="CT82" s="1199"/>
      <c r="CU82" s="1199"/>
      <c r="CV82" s="1199"/>
      <c r="CW82" s="1199"/>
      <c r="CX82" s="1199"/>
      <c r="CY82" s="1199"/>
      <c r="CZ82" s="1199"/>
      <c r="DA82" s="1199"/>
      <c r="DB82" s="1199"/>
      <c r="DC82" s="1204"/>
      <c r="DD82" s="269"/>
      <c r="HA82" s="299"/>
      <c r="HB82" s="299"/>
      <c r="HC82" s="299"/>
    </row>
    <row r="83" spans="1:211" ht="4.5" customHeight="1">
      <c r="A83" s="936"/>
      <c r="B83" s="936"/>
      <c r="C83" s="936"/>
      <c r="D83" s="937"/>
      <c r="E83" s="972"/>
      <c r="F83" s="973"/>
      <c r="G83" s="973"/>
      <c r="H83" s="973"/>
      <c r="I83" s="973"/>
      <c r="J83" s="973"/>
      <c r="K83" s="973"/>
      <c r="L83" s="973"/>
      <c r="M83" s="973"/>
      <c r="N83" s="973"/>
      <c r="O83" s="973"/>
      <c r="P83" s="974"/>
      <c r="Q83" s="1208"/>
      <c r="R83" s="1209"/>
      <c r="S83" s="1209"/>
      <c r="T83" s="1209"/>
      <c r="U83" s="1209"/>
      <c r="V83" s="1209"/>
      <c r="W83" s="1209"/>
      <c r="X83" s="1209"/>
      <c r="Y83" s="1209"/>
      <c r="Z83" s="1209"/>
      <c r="AA83" s="1209"/>
      <c r="AB83" s="1209"/>
      <c r="AC83" s="1209"/>
      <c r="AD83" s="1209"/>
      <c r="AE83" s="1209"/>
      <c r="AF83" s="1209"/>
      <c r="AG83" s="1209"/>
      <c r="AH83" s="1209"/>
      <c r="AI83" s="1209"/>
      <c r="AJ83" s="1209"/>
      <c r="AK83" s="1209"/>
      <c r="AL83" s="1209"/>
      <c r="AM83" s="1209"/>
      <c r="AN83" s="1209"/>
      <c r="AO83" s="1208"/>
      <c r="AP83" s="1209"/>
      <c r="AQ83" s="1209"/>
      <c r="AR83" s="1209"/>
      <c r="AS83" s="1209"/>
      <c r="AT83" s="1209"/>
      <c r="AU83" s="1209"/>
      <c r="AV83" s="1209"/>
      <c r="AW83" s="1209"/>
      <c r="AX83" s="1209"/>
      <c r="AY83" s="1209"/>
      <c r="AZ83" s="1209"/>
      <c r="BA83" s="1209"/>
      <c r="BB83" s="1213"/>
      <c r="BC83" s="1209"/>
      <c r="BD83" s="1213"/>
      <c r="BE83" s="1208"/>
      <c r="BF83" s="1209"/>
      <c r="BG83" s="1209"/>
      <c r="BH83" s="1209"/>
      <c r="BI83" s="1209"/>
      <c r="BJ83" s="1209"/>
      <c r="BK83" s="1209"/>
      <c r="BL83" s="1209"/>
      <c r="BM83" s="1209"/>
      <c r="BN83" s="1209"/>
      <c r="BO83" s="1209"/>
      <c r="BP83" s="1209"/>
      <c r="BQ83" s="1209"/>
      <c r="BR83" s="1209"/>
      <c r="BS83" s="1209"/>
      <c r="BT83" s="1209"/>
      <c r="BU83" s="1209"/>
      <c r="BV83" s="1213"/>
      <c r="BW83" s="1198"/>
      <c r="BX83" s="1199"/>
      <c r="BY83" s="1199"/>
      <c r="BZ83" s="1199"/>
      <c r="CA83" s="1199"/>
      <c r="CB83" s="1199"/>
      <c r="CC83" s="1199"/>
      <c r="CD83" s="1199"/>
      <c r="CE83" s="1199"/>
      <c r="CF83" s="1199"/>
      <c r="CG83" s="1199"/>
      <c r="CH83" s="1198"/>
      <c r="CI83" s="1199"/>
      <c r="CJ83" s="1199"/>
      <c r="CK83" s="1199"/>
      <c r="CL83" s="1199"/>
      <c r="CM83" s="1199"/>
      <c r="CN83" s="1199"/>
      <c r="CO83" s="1199"/>
      <c r="CP83" s="1199"/>
      <c r="CQ83" s="1199"/>
      <c r="CR83" s="1200"/>
      <c r="CS83" s="1199"/>
      <c r="CT83" s="1199"/>
      <c r="CU83" s="1199"/>
      <c r="CV83" s="1199"/>
      <c r="CW83" s="1199"/>
      <c r="CX83" s="1199"/>
      <c r="CY83" s="1199"/>
      <c r="CZ83" s="1199"/>
      <c r="DA83" s="1199"/>
      <c r="DB83" s="1199"/>
      <c r="DC83" s="1204"/>
      <c r="DD83" s="269"/>
      <c r="HA83" s="299"/>
      <c r="HB83" s="299"/>
      <c r="HC83" s="299"/>
    </row>
    <row r="84" spans="1:211" ht="4.5" customHeight="1">
      <c r="A84" s="936"/>
      <c r="B84" s="936"/>
      <c r="C84" s="936"/>
      <c r="D84" s="937"/>
      <c r="E84" s="972"/>
      <c r="F84" s="973"/>
      <c r="G84" s="973"/>
      <c r="H84" s="973"/>
      <c r="I84" s="973"/>
      <c r="J84" s="973"/>
      <c r="K84" s="973"/>
      <c r="L84" s="973"/>
      <c r="M84" s="973"/>
      <c r="N84" s="973"/>
      <c r="O84" s="973"/>
      <c r="P84" s="974"/>
      <c r="Q84" s="1208"/>
      <c r="R84" s="1209"/>
      <c r="S84" s="1209"/>
      <c r="T84" s="1209"/>
      <c r="U84" s="1209"/>
      <c r="V84" s="1209"/>
      <c r="W84" s="1209"/>
      <c r="X84" s="1209"/>
      <c r="Y84" s="1209"/>
      <c r="Z84" s="1209"/>
      <c r="AA84" s="1209"/>
      <c r="AB84" s="1209"/>
      <c r="AC84" s="1209"/>
      <c r="AD84" s="1209"/>
      <c r="AE84" s="1209"/>
      <c r="AF84" s="1209"/>
      <c r="AG84" s="1209"/>
      <c r="AH84" s="1209"/>
      <c r="AI84" s="1209"/>
      <c r="AJ84" s="1209"/>
      <c r="AK84" s="1209"/>
      <c r="AL84" s="1209"/>
      <c r="AM84" s="1209"/>
      <c r="AN84" s="1209"/>
      <c r="AO84" s="1208"/>
      <c r="AP84" s="1209"/>
      <c r="AQ84" s="1209"/>
      <c r="AR84" s="1209"/>
      <c r="AS84" s="1209"/>
      <c r="AT84" s="1209"/>
      <c r="AU84" s="1209"/>
      <c r="AV84" s="1209"/>
      <c r="AW84" s="1209"/>
      <c r="AX84" s="1209"/>
      <c r="AY84" s="1209"/>
      <c r="AZ84" s="1209"/>
      <c r="BA84" s="1209"/>
      <c r="BB84" s="1213"/>
      <c r="BC84" s="1209"/>
      <c r="BD84" s="1213"/>
      <c r="BE84" s="1208"/>
      <c r="BF84" s="1209"/>
      <c r="BG84" s="1209"/>
      <c r="BH84" s="1209"/>
      <c r="BI84" s="1209"/>
      <c r="BJ84" s="1209"/>
      <c r="BK84" s="1209"/>
      <c r="BL84" s="1209"/>
      <c r="BM84" s="1209"/>
      <c r="BN84" s="1209"/>
      <c r="BO84" s="1209"/>
      <c r="BP84" s="1209"/>
      <c r="BQ84" s="1209"/>
      <c r="BR84" s="1209"/>
      <c r="BS84" s="1209"/>
      <c r="BT84" s="1209"/>
      <c r="BU84" s="1209"/>
      <c r="BV84" s="1213"/>
      <c r="BW84" s="1198"/>
      <c r="BX84" s="1199"/>
      <c r="BY84" s="1199"/>
      <c r="BZ84" s="1199"/>
      <c r="CA84" s="1199"/>
      <c r="CB84" s="1199"/>
      <c r="CC84" s="1199"/>
      <c r="CD84" s="1199"/>
      <c r="CE84" s="1199"/>
      <c r="CF84" s="1199"/>
      <c r="CG84" s="1199"/>
      <c r="CH84" s="1198"/>
      <c r="CI84" s="1199"/>
      <c r="CJ84" s="1199"/>
      <c r="CK84" s="1199"/>
      <c r="CL84" s="1199"/>
      <c r="CM84" s="1199"/>
      <c r="CN84" s="1199"/>
      <c r="CO84" s="1199"/>
      <c r="CP84" s="1199"/>
      <c r="CQ84" s="1199"/>
      <c r="CR84" s="1200"/>
      <c r="CS84" s="1199"/>
      <c r="CT84" s="1199"/>
      <c r="CU84" s="1199"/>
      <c r="CV84" s="1199"/>
      <c r="CW84" s="1199"/>
      <c r="CX84" s="1199"/>
      <c r="CY84" s="1199"/>
      <c r="CZ84" s="1199"/>
      <c r="DA84" s="1199"/>
      <c r="DB84" s="1199"/>
      <c r="DC84" s="1204"/>
      <c r="DD84" s="269"/>
      <c r="HA84" s="299"/>
      <c r="HB84" s="299"/>
      <c r="HC84" s="299"/>
    </row>
    <row r="85" spans="1:211" ht="4.5" customHeight="1">
      <c r="A85" s="936"/>
      <c r="B85" s="936"/>
      <c r="C85" s="936"/>
      <c r="D85" s="937"/>
      <c r="E85" s="972"/>
      <c r="F85" s="973"/>
      <c r="G85" s="973"/>
      <c r="H85" s="973"/>
      <c r="I85" s="973"/>
      <c r="J85" s="973"/>
      <c r="K85" s="973"/>
      <c r="L85" s="973"/>
      <c r="M85" s="973"/>
      <c r="N85" s="973"/>
      <c r="O85" s="973"/>
      <c r="P85" s="974"/>
      <c r="Q85" s="1210"/>
      <c r="R85" s="1211"/>
      <c r="S85" s="1211"/>
      <c r="T85" s="1211"/>
      <c r="U85" s="1211"/>
      <c r="V85" s="1211"/>
      <c r="W85" s="1211"/>
      <c r="X85" s="1211"/>
      <c r="Y85" s="1211"/>
      <c r="Z85" s="1211"/>
      <c r="AA85" s="1211"/>
      <c r="AB85" s="1211"/>
      <c r="AC85" s="1211"/>
      <c r="AD85" s="1211"/>
      <c r="AE85" s="1211"/>
      <c r="AF85" s="1211"/>
      <c r="AG85" s="1211"/>
      <c r="AH85" s="1211"/>
      <c r="AI85" s="1211"/>
      <c r="AJ85" s="1211"/>
      <c r="AK85" s="1211"/>
      <c r="AL85" s="1211"/>
      <c r="AM85" s="1211"/>
      <c r="AN85" s="1211"/>
      <c r="AO85" s="1210"/>
      <c r="AP85" s="1211"/>
      <c r="AQ85" s="1211"/>
      <c r="AR85" s="1211"/>
      <c r="AS85" s="1211"/>
      <c r="AT85" s="1211"/>
      <c r="AU85" s="1211"/>
      <c r="AV85" s="1211"/>
      <c r="AW85" s="1211"/>
      <c r="AX85" s="1211"/>
      <c r="AY85" s="1211"/>
      <c r="AZ85" s="1211"/>
      <c r="BA85" s="1211"/>
      <c r="BB85" s="1214"/>
      <c r="BC85" s="1211"/>
      <c r="BD85" s="1214"/>
      <c r="BE85" s="1210"/>
      <c r="BF85" s="1211"/>
      <c r="BG85" s="1211"/>
      <c r="BH85" s="1211"/>
      <c r="BI85" s="1211"/>
      <c r="BJ85" s="1211"/>
      <c r="BK85" s="1211"/>
      <c r="BL85" s="1211"/>
      <c r="BM85" s="1211"/>
      <c r="BN85" s="1211"/>
      <c r="BO85" s="1211"/>
      <c r="BP85" s="1211"/>
      <c r="BQ85" s="1211"/>
      <c r="BR85" s="1211"/>
      <c r="BS85" s="1211"/>
      <c r="BT85" s="1211"/>
      <c r="BU85" s="1211"/>
      <c r="BV85" s="1214"/>
      <c r="BW85" s="1201"/>
      <c r="BX85" s="1202"/>
      <c r="BY85" s="1202"/>
      <c r="BZ85" s="1202"/>
      <c r="CA85" s="1202"/>
      <c r="CB85" s="1202"/>
      <c r="CC85" s="1202"/>
      <c r="CD85" s="1202"/>
      <c r="CE85" s="1202"/>
      <c r="CF85" s="1202"/>
      <c r="CG85" s="1202"/>
      <c r="CH85" s="1201"/>
      <c r="CI85" s="1202"/>
      <c r="CJ85" s="1202"/>
      <c r="CK85" s="1202"/>
      <c r="CL85" s="1202"/>
      <c r="CM85" s="1202"/>
      <c r="CN85" s="1202"/>
      <c r="CO85" s="1202"/>
      <c r="CP85" s="1202"/>
      <c r="CQ85" s="1202"/>
      <c r="CR85" s="1203"/>
      <c r="CS85" s="1202"/>
      <c r="CT85" s="1202"/>
      <c r="CU85" s="1202"/>
      <c r="CV85" s="1202"/>
      <c r="CW85" s="1202"/>
      <c r="CX85" s="1202"/>
      <c r="CY85" s="1202"/>
      <c r="CZ85" s="1202"/>
      <c r="DA85" s="1202"/>
      <c r="DB85" s="1202"/>
      <c r="DC85" s="1205"/>
      <c r="DD85" s="269"/>
      <c r="HA85" s="299"/>
      <c r="HB85" s="299"/>
      <c r="HC85" s="299"/>
    </row>
    <row r="86" spans="1:211" ht="4.5" customHeight="1">
      <c r="A86" s="936"/>
      <c r="B86" s="936"/>
      <c r="C86" s="936"/>
      <c r="D86" s="937"/>
      <c r="E86" s="972"/>
      <c r="F86" s="973"/>
      <c r="G86" s="973"/>
      <c r="H86" s="973"/>
      <c r="I86" s="973"/>
      <c r="J86" s="973"/>
      <c r="K86" s="973"/>
      <c r="L86" s="973"/>
      <c r="M86" s="973"/>
      <c r="N86" s="973"/>
      <c r="O86" s="973"/>
      <c r="P86" s="974"/>
      <c r="Q86" s="1206" t="s">
        <v>119</v>
      </c>
      <c r="R86" s="1207"/>
      <c r="S86" s="1207"/>
      <c r="T86" s="1207"/>
      <c r="U86" s="1207"/>
      <c r="V86" s="1207"/>
      <c r="W86" s="1207"/>
      <c r="X86" s="1207"/>
      <c r="Y86" s="1207"/>
      <c r="Z86" s="1207"/>
      <c r="AA86" s="1207"/>
      <c r="AB86" s="1207"/>
      <c r="AC86" s="1207"/>
      <c r="AD86" s="1207"/>
      <c r="AE86" s="1207"/>
      <c r="AF86" s="1207"/>
      <c r="AG86" s="1207"/>
      <c r="AH86" s="1207"/>
      <c r="AI86" s="1207"/>
      <c r="AJ86" s="1207"/>
      <c r="AK86" s="1207"/>
      <c r="AL86" s="1207"/>
      <c r="AM86" s="1207"/>
      <c r="AN86" s="1207"/>
      <c r="AO86" s="1206"/>
      <c r="AP86" s="1207"/>
      <c r="AQ86" s="1207"/>
      <c r="AR86" s="1207"/>
      <c r="AS86" s="1207"/>
      <c r="AT86" s="1207"/>
      <c r="AU86" s="1207"/>
      <c r="AV86" s="1207"/>
      <c r="AW86" s="1207"/>
      <c r="AX86" s="1207"/>
      <c r="AY86" s="1207"/>
      <c r="AZ86" s="1207"/>
      <c r="BA86" s="1207"/>
      <c r="BB86" s="1207"/>
      <c r="BC86" s="1207"/>
      <c r="BD86" s="1212"/>
      <c r="BE86" s="1206" t="s">
        <v>123</v>
      </c>
      <c r="BF86" s="1207"/>
      <c r="BG86" s="1207"/>
      <c r="BH86" s="1207"/>
      <c r="BI86" s="1207"/>
      <c r="BJ86" s="1207"/>
      <c r="BK86" s="1207"/>
      <c r="BL86" s="1207"/>
      <c r="BM86" s="1207"/>
      <c r="BN86" s="1207"/>
      <c r="BO86" s="1207"/>
      <c r="BP86" s="1207"/>
      <c r="BQ86" s="1207"/>
      <c r="BR86" s="1207"/>
      <c r="BS86" s="1207"/>
      <c r="BT86" s="1207"/>
      <c r="BU86" s="1207"/>
      <c r="BV86" s="1212"/>
      <c r="BW86" s="1207"/>
      <c r="BX86" s="1207"/>
      <c r="BY86" s="1207"/>
      <c r="BZ86" s="1207"/>
      <c r="CA86" s="1207"/>
      <c r="CB86" s="1207"/>
      <c r="CC86" s="1207"/>
      <c r="CD86" s="1207"/>
      <c r="CE86" s="1207"/>
      <c r="CF86" s="1207"/>
      <c r="CG86" s="1207"/>
      <c r="CH86" s="1207"/>
      <c r="CI86" s="1207"/>
      <c r="CJ86" s="1207"/>
      <c r="CK86" s="1207"/>
      <c r="CL86" s="1207"/>
      <c r="CM86" s="1207"/>
      <c r="CN86" s="1207"/>
      <c r="CO86" s="1207"/>
      <c r="CP86" s="1207"/>
      <c r="CQ86" s="1207"/>
      <c r="CR86" s="1207"/>
      <c r="CS86" s="1207"/>
      <c r="CT86" s="1207"/>
      <c r="CU86" s="1207"/>
      <c r="CV86" s="1207"/>
      <c r="CW86" s="1207"/>
      <c r="CX86" s="1207"/>
      <c r="CY86" s="1207"/>
      <c r="CZ86" s="1207"/>
      <c r="DA86" s="1207"/>
      <c r="DB86" s="1207"/>
      <c r="DC86" s="1218"/>
      <c r="DD86" s="269"/>
      <c r="HA86" s="299"/>
      <c r="HB86" s="299"/>
      <c r="HC86" s="299"/>
    </row>
    <row r="87" spans="1:211" ht="4.5" customHeight="1">
      <c r="A87" s="936"/>
      <c r="B87" s="936"/>
      <c r="C87" s="936"/>
      <c r="D87" s="937"/>
      <c r="E87" s="972"/>
      <c r="F87" s="973"/>
      <c r="G87" s="973"/>
      <c r="H87" s="973"/>
      <c r="I87" s="973"/>
      <c r="J87" s="973"/>
      <c r="K87" s="973"/>
      <c r="L87" s="973"/>
      <c r="M87" s="973"/>
      <c r="N87" s="973"/>
      <c r="O87" s="973"/>
      <c r="P87" s="974"/>
      <c r="Q87" s="1208"/>
      <c r="R87" s="1209"/>
      <c r="S87" s="1209"/>
      <c r="T87" s="1209"/>
      <c r="U87" s="1209"/>
      <c r="V87" s="1209"/>
      <c r="W87" s="1209"/>
      <c r="X87" s="1209"/>
      <c r="Y87" s="1209"/>
      <c r="Z87" s="1209"/>
      <c r="AA87" s="1209"/>
      <c r="AB87" s="1209"/>
      <c r="AC87" s="1209"/>
      <c r="AD87" s="1209"/>
      <c r="AE87" s="1209"/>
      <c r="AF87" s="1209"/>
      <c r="AG87" s="1209"/>
      <c r="AH87" s="1209"/>
      <c r="AI87" s="1209"/>
      <c r="AJ87" s="1209"/>
      <c r="AK87" s="1209"/>
      <c r="AL87" s="1209"/>
      <c r="AM87" s="1209"/>
      <c r="AN87" s="1209"/>
      <c r="AO87" s="1208"/>
      <c r="AP87" s="1209"/>
      <c r="AQ87" s="1209"/>
      <c r="AR87" s="1209"/>
      <c r="AS87" s="1209"/>
      <c r="AT87" s="1209"/>
      <c r="AU87" s="1209"/>
      <c r="AV87" s="1209"/>
      <c r="AW87" s="1209"/>
      <c r="AX87" s="1209"/>
      <c r="AY87" s="1209"/>
      <c r="AZ87" s="1209"/>
      <c r="BA87" s="1209"/>
      <c r="BB87" s="1209"/>
      <c r="BC87" s="1209"/>
      <c r="BD87" s="1213"/>
      <c r="BE87" s="1208"/>
      <c r="BF87" s="1209"/>
      <c r="BG87" s="1209"/>
      <c r="BH87" s="1209"/>
      <c r="BI87" s="1209"/>
      <c r="BJ87" s="1209"/>
      <c r="BK87" s="1209"/>
      <c r="BL87" s="1209"/>
      <c r="BM87" s="1209"/>
      <c r="BN87" s="1209"/>
      <c r="BO87" s="1209"/>
      <c r="BP87" s="1209"/>
      <c r="BQ87" s="1209"/>
      <c r="BR87" s="1209"/>
      <c r="BS87" s="1209"/>
      <c r="BT87" s="1209"/>
      <c r="BU87" s="1209"/>
      <c r="BV87" s="1213"/>
      <c r="BW87" s="1209"/>
      <c r="BX87" s="1209"/>
      <c r="BY87" s="1209"/>
      <c r="BZ87" s="1209"/>
      <c r="CA87" s="1209"/>
      <c r="CB87" s="1209"/>
      <c r="CC87" s="1209"/>
      <c r="CD87" s="1209"/>
      <c r="CE87" s="1209"/>
      <c r="CF87" s="1209"/>
      <c r="CG87" s="1209"/>
      <c r="CH87" s="1209"/>
      <c r="CI87" s="1209"/>
      <c r="CJ87" s="1209"/>
      <c r="CK87" s="1209"/>
      <c r="CL87" s="1209"/>
      <c r="CM87" s="1209"/>
      <c r="CN87" s="1209"/>
      <c r="CO87" s="1209"/>
      <c r="CP87" s="1209"/>
      <c r="CQ87" s="1209"/>
      <c r="CR87" s="1209"/>
      <c r="CS87" s="1209"/>
      <c r="CT87" s="1209"/>
      <c r="CU87" s="1209"/>
      <c r="CV87" s="1209"/>
      <c r="CW87" s="1209"/>
      <c r="CX87" s="1209"/>
      <c r="CY87" s="1209"/>
      <c r="CZ87" s="1209"/>
      <c r="DA87" s="1209"/>
      <c r="DB87" s="1209"/>
      <c r="DC87" s="1219"/>
      <c r="DD87" s="269"/>
      <c r="HA87" s="299"/>
      <c r="HB87" s="299"/>
      <c r="HC87" s="299"/>
    </row>
    <row r="88" spans="1:211" ht="4.5" customHeight="1">
      <c r="A88" s="936"/>
      <c r="B88" s="936"/>
      <c r="C88" s="936"/>
      <c r="D88" s="937"/>
      <c r="E88" s="972"/>
      <c r="F88" s="973"/>
      <c r="G88" s="973"/>
      <c r="H88" s="973"/>
      <c r="I88" s="973"/>
      <c r="J88" s="973"/>
      <c r="K88" s="973"/>
      <c r="L88" s="973"/>
      <c r="M88" s="973"/>
      <c r="N88" s="973"/>
      <c r="O88" s="973"/>
      <c r="P88" s="974"/>
      <c r="Q88" s="1208"/>
      <c r="R88" s="1209"/>
      <c r="S88" s="1209"/>
      <c r="T88" s="1209"/>
      <c r="U88" s="1209"/>
      <c r="V88" s="1209"/>
      <c r="W88" s="1209"/>
      <c r="X88" s="1209"/>
      <c r="Y88" s="1209"/>
      <c r="Z88" s="1209"/>
      <c r="AA88" s="1209"/>
      <c r="AB88" s="1209"/>
      <c r="AC88" s="1209"/>
      <c r="AD88" s="1209"/>
      <c r="AE88" s="1209"/>
      <c r="AF88" s="1209"/>
      <c r="AG88" s="1209"/>
      <c r="AH88" s="1209"/>
      <c r="AI88" s="1209"/>
      <c r="AJ88" s="1209"/>
      <c r="AK88" s="1209"/>
      <c r="AL88" s="1209"/>
      <c r="AM88" s="1209"/>
      <c r="AN88" s="1209"/>
      <c r="AO88" s="1208"/>
      <c r="AP88" s="1209"/>
      <c r="AQ88" s="1209"/>
      <c r="AR88" s="1209"/>
      <c r="AS88" s="1209"/>
      <c r="AT88" s="1209"/>
      <c r="AU88" s="1209"/>
      <c r="AV88" s="1209"/>
      <c r="AW88" s="1209"/>
      <c r="AX88" s="1209"/>
      <c r="AY88" s="1209"/>
      <c r="AZ88" s="1209"/>
      <c r="BA88" s="1209"/>
      <c r="BB88" s="1209"/>
      <c r="BC88" s="1209"/>
      <c r="BD88" s="1213"/>
      <c r="BE88" s="1208"/>
      <c r="BF88" s="1209"/>
      <c r="BG88" s="1209"/>
      <c r="BH88" s="1209"/>
      <c r="BI88" s="1209"/>
      <c r="BJ88" s="1209"/>
      <c r="BK88" s="1209"/>
      <c r="BL88" s="1209"/>
      <c r="BM88" s="1209"/>
      <c r="BN88" s="1209"/>
      <c r="BO88" s="1209"/>
      <c r="BP88" s="1209"/>
      <c r="BQ88" s="1209"/>
      <c r="BR88" s="1209"/>
      <c r="BS88" s="1209"/>
      <c r="BT88" s="1209"/>
      <c r="BU88" s="1209"/>
      <c r="BV88" s="1213"/>
      <c r="BW88" s="1209"/>
      <c r="BX88" s="1209"/>
      <c r="BY88" s="1209"/>
      <c r="BZ88" s="1209"/>
      <c r="CA88" s="1209"/>
      <c r="CB88" s="1209"/>
      <c r="CC88" s="1209"/>
      <c r="CD88" s="1209"/>
      <c r="CE88" s="1209"/>
      <c r="CF88" s="1209"/>
      <c r="CG88" s="1209"/>
      <c r="CH88" s="1209"/>
      <c r="CI88" s="1209"/>
      <c r="CJ88" s="1209"/>
      <c r="CK88" s="1209"/>
      <c r="CL88" s="1209"/>
      <c r="CM88" s="1209"/>
      <c r="CN88" s="1209"/>
      <c r="CO88" s="1209"/>
      <c r="CP88" s="1209"/>
      <c r="CQ88" s="1209"/>
      <c r="CR88" s="1209"/>
      <c r="CS88" s="1209"/>
      <c r="CT88" s="1209"/>
      <c r="CU88" s="1209"/>
      <c r="CV88" s="1209"/>
      <c r="CW88" s="1209"/>
      <c r="CX88" s="1209"/>
      <c r="CY88" s="1209"/>
      <c r="CZ88" s="1209"/>
      <c r="DA88" s="1209"/>
      <c r="DB88" s="1209"/>
      <c r="DC88" s="1219"/>
      <c r="DD88" s="269"/>
      <c r="HA88" s="299"/>
      <c r="HB88" s="299"/>
      <c r="HC88" s="299"/>
    </row>
    <row r="89" spans="1:211" ht="4.5" customHeight="1">
      <c r="A89" s="936"/>
      <c r="B89" s="936"/>
      <c r="C89" s="936"/>
      <c r="D89" s="937"/>
      <c r="E89" s="972"/>
      <c r="F89" s="973"/>
      <c r="G89" s="973"/>
      <c r="H89" s="973"/>
      <c r="I89" s="973"/>
      <c r="J89" s="973"/>
      <c r="K89" s="973"/>
      <c r="L89" s="973"/>
      <c r="M89" s="973"/>
      <c r="N89" s="973"/>
      <c r="O89" s="973"/>
      <c r="P89" s="974"/>
      <c r="Q89" s="1210"/>
      <c r="R89" s="1211"/>
      <c r="S89" s="1211"/>
      <c r="T89" s="1211"/>
      <c r="U89" s="1211"/>
      <c r="V89" s="1211"/>
      <c r="W89" s="1211"/>
      <c r="X89" s="1211"/>
      <c r="Y89" s="1211"/>
      <c r="Z89" s="1211"/>
      <c r="AA89" s="1211"/>
      <c r="AB89" s="1211"/>
      <c r="AC89" s="1211"/>
      <c r="AD89" s="1211"/>
      <c r="AE89" s="1211"/>
      <c r="AF89" s="1211"/>
      <c r="AG89" s="1211"/>
      <c r="AH89" s="1211"/>
      <c r="AI89" s="1211"/>
      <c r="AJ89" s="1211"/>
      <c r="AK89" s="1211"/>
      <c r="AL89" s="1211"/>
      <c r="AM89" s="1211"/>
      <c r="AN89" s="1211"/>
      <c r="AO89" s="1210"/>
      <c r="AP89" s="1211"/>
      <c r="AQ89" s="1211"/>
      <c r="AR89" s="1211"/>
      <c r="AS89" s="1211"/>
      <c r="AT89" s="1211"/>
      <c r="AU89" s="1211"/>
      <c r="AV89" s="1211"/>
      <c r="AW89" s="1211"/>
      <c r="AX89" s="1211"/>
      <c r="AY89" s="1211"/>
      <c r="AZ89" s="1211"/>
      <c r="BA89" s="1211"/>
      <c r="BB89" s="1211"/>
      <c r="BC89" s="1211"/>
      <c r="BD89" s="1214"/>
      <c r="BE89" s="1208"/>
      <c r="BF89" s="1209"/>
      <c r="BG89" s="1209"/>
      <c r="BH89" s="1209"/>
      <c r="BI89" s="1209"/>
      <c r="BJ89" s="1209"/>
      <c r="BK89" s="1209"/>
      <c r="BL89" s="1209"/>
      <c r="BM89" s="1209"/>
      <c r="BN89" s="1209"/>
      <c r="BO89" s="1209"/>
      <c r="BP89" s="1209"/>
      <c r="BQ89" s="1209"/>
      <c r="BR89" s="1209"/>
      <c r="BS89" s="1209"/>
      <c r="BT89" s="1209"/>
      <c r="BU89" s="1209"/>
      <c r="BV89" s="1213"/>
      <c r="BW89" s="1209"/>
      <c r="BX89" s="1209"/>
      <c r="BY89" s="1209"/>
      <c r="BZ89" s="1209"/>
      <c r="CA89" s="1209"/>
      <c r="CB89" s="1209"/>
      <c r="CC89" s="1209"/>
      <c r="CD89" s="1209"/>
      <c r="CE89" s="1209"/>
      <c r="CF89" s="1209"/>
      <c r="CG89" s="1209"/>
      <c r="CH89" s="1209"/>
      <c r="CI89" s="1209"/>
      <c r="CJ89" s="1209"/>
      <c r="CK89" s="1209"/>
      <c r="CL89" s="1209"/>
      <c r="CM89" s="1209"/>
      <c r="CN89" s="1209"/>
      <c r="CO89" s="1209"/>
      <c r="CP89" s="1209"/>
      <c r="CQ89" s="1209"/>
      <c r="CR89" s="1209"/>
      <c r="CS89" s="1209"/>
      <c r="CT89" s="1209"/>
      <c r="CU89" s="1209"/>
      <c r="CV89" s="1209"/>
      <c r="CW89" s="1209"/>
      <c r="CX89" s="1209"/>
      <c r="CY89" s="1209"/>
      <c r="CZ89" s="1209"/>
      <c r="DA89" s="1209"/>
      <c r="DB89" s="1209"/>
      <c r="DC89" s="1219"/>
      <c r="DD89" s="269"/>
      <c r="HA89" s="299"/>
      <c r="HB89" s="299"/>
      <c r="HC89" s="299"/>
    </row>
    <row r="90" spans="1:211" ht="4.5" customHeight="1">
      <c r="A90" s="936"/>
      <c r="B90" s="936"/>
      <c r="C90" s="936"/>
      <c r="D90" s="937"/>
      <c r="E90" s="972"/>
      <c r="F90" s="973"/>
      <c r="G90" s="973"/>
      <c r="H90" s="973"/>
      <c r="I90" s="973"/>
      <c r="J90" s="973"/>
      <c r="K90" s="973"/>
      <c r="L90" s="973"/>
      <c r="M90" s="973"/>
      <c r="N90" s="973"/>
      <c r="O90" s="973"/>
      <c r="P90" s="974"/>
      <c r="Q90" s="1206" t="s">
        <v>120</v>
      </c>
      <c r="R90" s="1207"/>
      <c r="S90" s="1207"/>
      <c r="T90" s="1207"/>
      <c r="U90" s="1207"/>
      <c r="V90" s="1207"/>
      <c r="W90" s="1207"/>
      <c r="X90" s="1207"/>
      <c r="Y90" s="1207"/>
      <c r="Z90" s="1207"/>
      <c r="AA90" s="1207"/>
      <c r="AB90" s="1207"/>
      <c r="AC90" s="1207"/>
      <c r="AD90" s="1207"/>
      <c r="AE90" s="1207"/>
      <c r="AF90" s="1207"/>
      <c r="AG90" s="1207"/>
      <c r="AH90" s="1207"/>
      <c r="AI90" s="1207"/>
      <c r="AJ90" s="1207"/>
      <c r="AK90" s="1207"/>
      <c r="AL90" s="1207"/>
      <c r="AM90" s="1207"/>
      <c r="AN90" s="1207"/>
      <c r="AO90" s="271"/>
      <c r="AP90" s="1199" t="s">
        <v>122</v>
      </c>
      <c r="AQ90" s="1199"/>
      <c r="AR90" s="1199"/>
      <c r="AS90" s="1199"/>
      <c r="AT90" s="1199"/>
      <c r="AU90" s="1199"/>
      <c r="AV90" s="1199"/>
      <c r="AW90" s="1199" t="s">
        <v>121</v>
      </c>
      <c r="AX90" s="1199"/>
      <c r="AY90" s="1199"/>
      <c r="AZ90" s="1199"/>
      <c r="BA90" s="1199"/>
      <c r="BB90" s="1199"/>
      <c r="BC90" s="1199"/>
      <c r="BD90" s="1200"/>
      <c r="BE90" s="1208"/>
      <c r="BF90" s="1209"/>
      <c r="BG90" s="1209"/>
      <c r="BH90" s="1209"/>
      <c r="BI90" s="1209"/>
      <c r="BJ90" s="1209"/>
      <c r="BK90" s="1209"/>
      <c r="BL90" s="1209"/>
      <c r="BM90" s="1209"/>
      <c r="BN90" s="1209"/>
      <c r="BO90" s="1209"/>
      <c r="BP90" s="1209"/>
      <c r="BQ90" s="1209"/>
      <c r="BR90" s="1209"/>
      <c r="BS90" s="1209"/>
      <c r="BT90" s="1209"/>
      <c r="BU90" s="1209"/>
      <c r="BV90" s="1213"/>
      <c r="BW90" s="1209"/>
      <c r="BX90" s="1209"/>
      <c r="BY90" s="1209"/>
      <c r="BZ90" s="1209"/>
      <c r="CA90" s="1209"/>
      <c r="CB90" s="1209"/>
      <c r="CC90" s="1209"/>
      <c r="CD90" s="1209"/>
      <c r="CE90" s="1209"/>
      <c r="CF90" s="1209"/>
      <c r="CG90" s="1209"/>
      <c r="CH90" s="1209"/>
      <c r="CI90" s="1209"/>
      <c r="CJ90" s="1209"/>
      <c r="CK90" s="1209"/>
      <c r="CL90" s="1209"/>
      <c r="CM90" s="1209"/>
      <c r="CN90" s="1209"/>
      <c r="CO90" s="1209"/>
      <c r="CP90" s="1209"/>
      <c r="CQ90" s="1209"/>
      <c r="CR90" s="1209"/>
      <c r="CS90" s="1209"/>
      <c r="CT90" s="1209"/>
      <c r="CU90" s="1209"/>
      <c r="CV90" s="1209"/>
      <c r="CW90" s="1209"/>
      <c r="CX90" s="1209"/>
      <c r="CY90" s="1209"/>
      <c r="CZ90" s="1209"/>
      <c r="DA90" s="1209"/>
      <c r="DB90" s="1209"/>
      <c r="DC90" s="1219"/>
      <c r="DD90" s="269"/>
      <c r="HA90" s="299"/>
      <c r="HB90" s="299"/>
      <c r="HC90" s="299"/>
    </row>
    <row r="91" spans="1:211" ht="4.5" customHeight="1">
      <c r="A91" s="936"/>
      <c r="B91" s="936"/>
      <c r="C91" s="936"/>
      <c r="D91" s="937"/>
      <c r="E91" s="972"/>
      <c r="F91" s="973"/>
      <c r="G91" s="973"/>
      <c r="H91" s="973"/>
      <c r="I91" s="973"/>
      <c r="J91" s="973"/>
      <c r="K91" s="973"/>
      <c r="L91" s="973"/>
      <c r="M91" s="973"/>
      <c r="N91" s="973"/>
      <c r="O91" s="973"/>
      <c r="P91" s="974"/>
      <c r="Q91" s="1208"/>
      <c r="R91" s="1209"/>
      <c r="S91" s="1209"/>
      <c r="T91" s="1209"/>
      <c r="U91" s="1209"/>
      <c r="V91" s="1209"/>
      <c r="W91" s="1209"/>
      <c r="X91" s="1209"/>
      <c r="Y91" s="1209"/>
      <c r="Z91" s="1209"/>
      <c r="AA91" s="1209"/>
      <c r="AB91" s="1209"/>
      <c r="AC91" s="1209"/>
      <c r="AD91" s="1209"/>
      <c r="AE91" s="1209"/>
      <c r="AF91" s="1209"/>
      <c r="AG91" s="1209"/>
      <c r="AH91" s="1209"/>
      <c r="AI91" s="1209"/>
      <c r="AJ91" s="1209"/>
      <c r="AK91" s="1209"/>
      <c r="AL91" s="1209"/>
      <c r="AM91" s="1209"/>
      <c r="AN91" s="1209"/>
      <c r="AO91" s="272"/>
      <c r="AP91" s="1199"/>
      <c r="AQ91" s="1199"/>
      <c r="AR91" s="1199"/>
      <c r="AS91" s="1199"/>
      <c r="AT91" s="1199"/>
      <c r="AU91" s="1199"/>
      <c r="AV91" s="1199"/>
      <c r="AW91" s="1199"/>
      <c r="AX91" s="1199"/>
      <c r="AY91" s="1199"/>
      <c r="AZ91" s="1199"/>
      <c r="BA91" s="1199"/>
      <c r="BB91" s="1199"/>
      <c r="BC91" s="1199"/>
      <c r="BD91" s="1200"/>
      <c r="BE91" s="1208"/>
      <c r="BF91" s="1209"/>
      <c r="BG91" s="1209"/>
      <c r="BH91" s="1209"/>
      <c r="BI91" s="1209"/>
      <c r="BJ91" s="1209"/>
      <c r="BK91" s="1209"/>
      <c r="BL91" s="1209"/>
      <c r="BM91" s="1209"/>
      <c r="BN91" s="1209"/>
      <c r="BO91" s="1209"/>
      <c r="BP91" s="1209"/>
      <c r="BQ91" s="1209"/>
      <c r="BR91" s="1209"/>
      <c r="BS91" s="1209"/>
      <c r="BT91" s="1209"/>
      <c r="BU91" s="1209"/>
      <c r="BV91" s="1213"/>
      <c r="BW91" s="1209"/>
      <c r="BX91" s="1209"/>
      <c r="BY91" s="1209"/>
      <c r="BZ91" s="1209"/>
      <c r="CA91" s="1209"/>
      <c r="CB91" s="1209"/>
      <c r="CC91" s="1209"/>
      <c r="CD91" s="1209"/>
      <c r="CE91" s="1209"/>
      <c r="CF91" s="1209"/>
      <c r="CG91" s="1209"/>
      <c r="CH91" s="1209"/>
      <c r="CI91" s="1209"/>
      <c r="CJ91" s="1209"/>
      <c r="CK91" s="1209"/>
      <c r="CL91" s="1209"/>
      <c r="CM91" s="1209"/>
      <c r="CN91" s="1209"/>
      <c r="CO91" s="1209"/>
      <c r="CP91" s="1209"/>
      <c r="CQ91" s="1209"/>
      <c r="CR91" s="1209"/>
      <c r="CS91" s="1209"/>
      <c r="CT91" s="1209"/>
      <c r="CU91" s="1209"/>
      <c r="CV91" s="1209"/>
      <c r="CW91" s="1209"/>
      <c r="CX91" s="1209"/>
      <c r="CY91" s="1209"/>
      <c r="CZ91" s="1209"/>
      <c r="DA91" s="1209"/>
      <c r="DB91" s="1209"/>
      <c r="DC91" s="1219"/>
      <c r="DD91" s="269"/>
      <c r="HA91" s="299"/>
      <c r="HB91" s="299"/>
      <c r="HC91" s="299"/>
    </row>
    <row r="92" spans="1:211" ht="4.5" customHeight="1">
      <c r="A92" s="936"/>
      <c r="B92" s="936"/>
      <c r="C92" s="936"/>
      <c r="D92" s="937"/>
      <c r="E92" s="972"/>
      <c r="F92" s="973"/>
      <c r="G92" s="973"/>
      <c r="H92" s="973"/>
      <c r="I92" s="973"/>
      <c r="J92" s="973"/>
      <c r="K92" s="973"/>
      <c r="L92" s="973"/>
      <c r="M92" s="973"/>
      <c r="N92" s="973"/>
      <c r="O92" s="973"/>
      <c r="P92" s="974"/>
      <c r="Q92" s="1208"/>
      <c r="R92" s="1209"/>
      <c r="S92" s="1209"/>
      <c r="T92" s="1209"/>
      <c r="U92" s="1209"/>
      <c r="V92" s="1209"/>
      <c r="W92" s="1209"/>
      <c r="X92" s="1209"/>
      <c r="Y92" s="1209"/>
      <c r="Z92" s="1209"/>
      <c r="AA92" s="1209"/>
      <c r="AB92" s="1209"/>
      <c r="AC92" s="1209"/>
      <c r="AD92" s="1209"/>
      <c r="AE92" s="1209"/>
      <c r="AF92" s="1209"/>
      <c r="AG92" s="1209"/>
      <c r="AH92" s="1209"/>
      <c r="AI92" s="1209"/>
      <c r="AJ92" s="1209"/>
      <c r="AK92" s="1209"/>
      <c r="AL92" s="1209"/>
      <c r="AM92" s="1209"/>
      <c r="AN92" s="1209"/>
      <c r="AO92" s="272"/>
      <c r="AP92" s="1199"/>
      <c r="AQ92" s="1199"/>
      <c r="AR92" s="1199"/>
      <c r="AS92" s="1199"/>
      <c r="AT92" s="1199"/>
      <c r="AU92" s="1199"/>
      <c r="AV92" s="1199"/>
      <c r="AW92" s="1199"/>
      <c r="AX92" s="1199"/>
      <c r="AY92" s="1199"/>
      <c r="AZ92" s="1199"/>
      <c r="BA92" s="1199"/>
      <c r="BB92" s="1199"/>
      <c r="BC92" s="1199"/>
      <c r="BD92" s="1200"/>
      <c r="BE92" s="1208"/>
      <c r="BF92" s="1209"/>
      <c r="BG92" s="1209"/>
      <c r="BH92" s="1209"/>
      <c r="BI92" s="1209"/>
      <c r="BJ92" s="1209"/>
      <c r="BK92" s="1209"/>
      <c r="BL92" s="1209"/>
      <c r="BM92" s="1209"/>
      <c r="BN92" s="1209"/>
      <c r="BO92" s="1209"/>
      <c r="BP92" s="1209"/>
      <c r="BQ92" s="1209"/>
      <c r="BR92" s="1209"/>
      <c r="BS92" s="1209"/>
      <c r="BT92" s="1209"/>
      <c r="BU92" s="1209"/>
      <c r="BV92" s="1213"/>
      <c r="BW92" s="1209"/>
      <c r="BX92" s="1209"/>
      <c r="BY92" s="1209"/>
      <c r="BZ92" s="1209"/>
      <c r="CA92" s="1209"/>
      <c r="CB92" s="1209"/>
      <c r="CC92" s="1209"/>
      <c r="CD92" s="1209"/>
      <c r="CE92" s="1209"/>
      <c r="CF92" s="1209"/>
      <c r="CG92" s="1209"/>
      <c r="CH92" s="1209"/>
      <c r="CI92" s="1209"/>
      <c r="CJ92" s="1209"/>
      <c r="CK92" s="1209"/>
      <c r="CL92" s="1209"/>
      <c r="CM92" s="1209"/>
      <c r="CN92" s="1209"/>
      <c r="CO92" s="1209"/>
      <c r="CP92" s="1209"/>
      <c r="CQ92" s="1209"/>
      <c r="CR92" s="1209"/>
      <c r="CS92" s="1209"/>
      <c r="CT92" s="1209"/>
      <c r="CU92" s="1209"/>
      <c r="CV92" s="1209"/>
      <c r="CW92" s="1209"/>
      <c r="CX92" s="1209"/>
      <c r="CY92" s="1209"/>
      <c r="CZ92" s="1209"/>
      <c r="DA92" s="1209"/>
      <c r="DB92" s="1209"/>
      <c r="DC92" s="1219"/>
      <c r="DD92" s="269"/>
      <c r="HA92" s="299"/>
      <c r="HB92" s="299"/>
      <c r="HC92" s="299"/>
    </row>
    <row r="93" spans="1:211" ht="4.5" customHeight="1">
      <c r="A93" s="998"/>
      <c r="B93" s="998"/>
      <c r="C93" s="998"/>
      <c r="D93" s="999"/>
      <c r="E93" s="975"/>
      <c r="F93" s="976"/>
      <c r="G93" s="976"/>
      <c r="H93" s="976"/>
      <c r="I93" s="976"/>
      <c r="J93" s="976"/>
      <c r="K93" s="976"/>
      <c r="L93" s="976"/>
      <c r="M93" s="976"/>
      <c r="N93" s="976"/>
      <c r="O93" s="976"/>
      <c r="P93" s="977"/>
      <c r="Q93" s="1210"/>
      <c r="R93" s="1211"/>
      <c r="S93" s="1211"/>
      <c r="T93" s="1211"/>
      <c r="U93" s="1211"/>
      <c r="V93" s="1211"/>
      <c r="W93" s="1211"/>
      <c r="X93" s="1211"/>
      <c r="Y93" s="1211"/>
      <c r="Z93" s="1211"/>
      <c r="AA93" s="1211"/>
      <c r="AB93" s="1211"/>
      <c r="AC93" s="1211"/>
      <c r="AD93" s="1211"/>
      <c r="AE93" s="1211"/>
      <c r="AF93" s="1211"/>
      <c r="AG93" s="1211"/>
      <c r="AH93" s="1211"/>
      <c r="AI93" s="1211"/>
      <c r="AJ93" s="1211"/>
      <c r="AK93" s="1211"/>
      <c r="AL93" s="1211"/>
      <c r="AM93" s="1211"/>
      <c r="AN93" s="1211"/>
      <c r="AO93" s="273"/>
      <c r="AP93" s="1202"/>
      <c r="AQ93" s="1202"/>
      <c r="AR93" s="1202"/>
      <c r="AS93" s="1202"/>
      <c r="AT93" s="1202"/>
      <c r="AU93" s="1202"/>
      <c r="AV93" s="1202"/>
      <c r="AW93" s="1202"/>
      <c r="AX93" s="1202"/>
      <c r="AY93" s="1202"/>
      <c r="AZ93" s="1202"/>
      <c r="BA93" s="1202"/>
      <c r="BB93" s="1202"/>
      <c r="BC93" s="1202"/>
      <c r="BD93" s="1203"/>
      <c r="BE93" s="1210"/>
      <c r="BF93" s="1211"/>
      <c r="BG93" s="1211"/>
      <c r="BH93" s="1211"/>
      <c r="BI93" s="1211"/>
      <c r="BJ93" s="1211"/>
      <c r="BK93" s="1211"/>
      <c r="BL93" s="1211"/>
      <c r="BM93" s="1211"/>
      <c r="BN93" s="1211"/>
      <c r="BO93" s="1211"/>
      <c r="BP93" s="1211"/>
      <c r="BQ93" s="1211"/>
      <c r="BR93" s="1211"/>
      <c r="BS93" s="1211"/>
      <c r="BT93" s="1211"/>
      <c r="BU93" s="1211"/>
      <c r="BV93" s="1214"/>
      <c r="BW93" s="1211"/>
      <c r="BX93" s="1211"/>
      <c r="BY93" s="1211"/>
      <c r="BZ93" s="1211"/>
      <c r="CA93" s="1211"/>
      <c r="CB93" s="1211"/>
      <c r="CC93" s="1211"/>
      <c r="CD93" s="1211"/>
      <c r="CE93" s="1211"/>
      <c r="CF93" s="1211"/>
      <c r="CG93" s="1211"/>
      <c r="CH93" s="1211"/>
      <c r="CI93" s="1211"/>
      <c r="CJ93" s="1211"/>
      <c r="CK93" s="1211"/>
      <c r="CL93" s="1211"/>
      <c r="CM93" s="1211"/>
      <c r="CN93" s="1211"/>
      <c r="CO93" s="1211"/>
      <c r="CP93" s="1211"/>
      <c r="CQ93" s="1211"/>
      <c r="CR93" s="1211"/>
      <c r="CS93" s="1211"/>
      <c r="CT93" s="1211"/>
      <c r="CU93" s="1211"/>
      <c r="CV93" s="1211"/>
      <c r="CW93" s="1211"/>
      <c r="CX93" s="1211"/>
      <c r="CY93" s="1211"/>
      <c r="CZ93" s="1211"/>
      <c r="DA93" s="1211"/>
      <c r="DB93" s="1211"/>
      <c r="DC93" s="1270"/>
      <c r="DD93" s="269"/>
      <c r="HA93" s="299"/>
      <c r="HB93" s="299"/>
      <c r="HC93" s="299"/>
    </row>
    <row r="94" spans="1:211" ht="4.5" customHeight="1">
      <c r="A94" s="934" t="s">
        <v>130</v>
      </c>
      <c r="B94" s="934"/>
      <c r="C94" s="934"/>
      <c r="D94" s="935"/>
      <c r="E94" s="1235" t="s">
        <v>9</v>
      </c>
      <c r="F94" s="1236"/>
      <c r="G94" s="1236"/>
      <c r="H94" s="1236"/>
      <c r="I94" s="1236"/>
      <c r="J94" s="1236"/>
      <c r="K94" s="1236"/>
      <c r="L94" s="1236"/>
      <c r="M94" s="1236"/>
      <c r="N94" s="1236"/>
      <c r="O94" s="1236"/>
      <c r="P94" s="1237"/>
      <c r="Q94" s="1244"/>
      <c r="R94" s="1236"/>
      <c r="S94" s="1236"/>
      <c r="T94" s="1236"/>
      <c r="U94" s="1236"/>
      <c r="V94" s="1236"/>
      <c r="W94" s="1236"/>
      <c r="X94" s="1236"/>
      <c r="Y94" s="1236"/>
      <c r="Z94" s="1236"/>
      <c r="AA94" s="1236"/>
      <c r="AB94" s="1236"/>
      <c r="AC94" s="1236"/>
      <c r="AD94" s="1236"/>
      <c r="AE94" s="1236"/>
      <c r="AF94" s="1236"/>
      <c r="AG94" s="1236"/>
      <c r="AH94" s="1236"/>
      <c r="AI94" s="1236"/>
      <c r="AJ94" s="1236"/>
      <c r="AK94" s="1236"/>
      <c r="AL94" s="1236"/>
      <c r="AM94" s="1236"/>
      <c r="AN94" s="1236"/>
      <c r="AO94" s="1236"/>
      <c r="AP94" s="1236"/>
      <c r="AQ94" s="1236"/>
      <c r="AR94" s="1236"/>
      <c r="AS94" s="1236"/>
      <c r="AT94" s="1236"/>
      <c r="AU94" s="1236"/>
      <c r="AV94" s="1236"/>
      <c r="AW94" s="1236"/>
      <c r="AX94" s="1236"/>
      <c r="AY94" s="1236"/>
      <c r="AZ94" s="1236"/>
      <c r="BA94" s="1236"/>
      <c r="BB94" s="1236"/>
      <c r="BC94" s="1236"/>
      <c r="BD94" s="1236"/>
      <c r="BE94" s="1248" t="s">
        <v>9</v>
      </c>
      <c r="BF94" s="1249"/>
      <c r="BG94" s="1249"/>
      <c r="BH94" s="1249"/>
      <c r="BI94" s="1249"/>
      <c r="BJ94" s="1249"/>
      <c r="BK94" s="1249"/>
      <c r="BL94" s="1249"/>
      <c r="BM94" s="1249"/>
      <c r="BN94" s="1249"/>
      <c r="BO94" s="1249"/>
      <c r="BP94" s="1249"/>
      <c r="BQ94" s="1244"/>
      <c r="BR94" s="1236"/>
      <c r="BS94" s="1236"/>
      <c r="BT94" s="1236"/>
      <c r="BU94" s="1236"/>
      <c r="BV94" s="1236"/>
      <c r="BW94" s="1236"/>
      <c r="BX94" s="1236"/>
      <c r="BY94" s="1236"/>
      <c r="BZ94" s="1236"/>
      <c r="CA94" s="1236"/>
      <c r="CB94" s="1236"/>
      <c r="CC94" s="1236"/>
      <c r="CD94" s="1236"/>
      <c r="CE94" s="1236"/>
      <c r="CF94" s="1236"/>
      <c r="CG94" s="1236"/>
      <c r="CH94" s="1236"/>
      <c r="CI94" s="1236"/>
      <c r="CJ94" s="1236"/>
      <c r="CK94" s="1236"/>
      <c r="CL94" s="1236"/>
      <c r="CM94" s="1236"/>
      <c r="CN94" s="1236"/>
      <c r="CO94" s="1236"/>
      <c r="CP94" s="1236"/>
      <c r="CQ94" s="1236"/>
      <c r="CR94" s="1236"/>
      <c r="CS94" s="1236"/>
      <c r="CT94" s="1236"/>
      <c r="CU94" s="1236"/>
      <c r="CV94" s="1236"/>
      <c r="CW94" s="1236"/>
      <c r="CX94" s="1236"/>
      <c r="CY94" s="1236"/>
      <c r="CZ94" s="1236"/>
      <c r="DA94" s="1236"/>
      <c r="DB94" s="1236"/>
      <c r="DC94" s="1254"/>
      <c r="DD94" s="269"/>
      <c r="HA94" s="299"/>
      <c r="HB94" s="299"/>
      <c r="HC94" s="299"/>
    </row>
    <row r="95" spans="1:211" ht="4.5" customHeight="1">
      <c r="A95" s="936"/>
      <c r="B95" s="936"/>
      <c r="C95" s="936"/>
      <c r="D95" s="937"/>
      <c r="E95" s="1238"/>
      <c r="F95" s="1273"/>
      <c r="G95" s="1273"/>
      <c r="H95" s="1273"/>
      <c r="I95" s="1273"/>
      <c r="J95" s="1273"/>
      <c r="K95" s="1273"/>
      <c r="L95" s="1273"/>
      <c r="M95" s="1273"/>
      <c r="N95" s="1273"/>
      <c r="O95" s="1273"/>
      <c r="P95" s="1240"/>
      <c r="Q95" s="1245"/>
      <c r="R95" s="1273"/>
      <c r="S95" s="1273"/>
      <c r="T95" s="1273"/>
      <c r="U95" s="1273"/>
      <c r="V95" s="1273"/>
      <c r="W95" s="1273"/>
      <c r="X95" s="1273"/>
      <c r="Y95" s="1273"/>
      <c r="Z95" s="1273"/>
      <c r="AA95" s="1273"/>
      <c r="AB95" s="1273"/>
      <c r="AC95" s="1273"/>
      <c r="AD95" s="1273"/>
      <c r="AE95" s="1273"/>
      <c r="AF95" s="1273"/>
      <c r="AG95" s="1273"/>
      <c r="AH95" s="1273"/>
      <c r="AI95" s="1273"/>
      <c r="AJ95" s="1273"/>
      <c r="AK95" s="1273"/>
      <c r="AL95" s="1273"/>
      <c r="AM95" s="1273"/>
      <c r="AN95" s="1273"/>
      <c r="AO95" s="1273"/>
      <c r="AP95" s="1273"/>
      <c r="AQ95" s="1273"/>
      <c r="AR95" s="1273"/>
      <c r="AS95" s="1273"/>
      <c r="AT95" s="1273"/>
      <c r="AU95" s="1273"/>
      <c r="AV95" s="1273"/>
      <c r="AW95" s="1273"/>
      <c r="AX95" s="1273"/>
      <c r="AY95" s="1273"/>
      <c r="AZ95" s="1273"/>
      <c r="BA95" s="1273"/>
      <c r="BB95" s="1273"/>
      <c r="BC95" s="1273"/>
      <c r="BD95" s="1273"/>
      <c r="BE95" s="1250"/>
      <c r="BF95" s="1251"/>
      <c r="BG95" s="1251"/>
      <c r="BH95" s="1251"/>
      <c r="BI95" s="1251"/>
      <c r="BJ95" s="1251"/>
      <c r="BK95" s="1251"/>
      <c r="BL95" s="1251"/>
      <c r="BM95" s="1251"/>
      <c r="BN95" s="1251"/>
      <c r="BO95" s="1251"/>
      <c r="BP95" s="1251"/>
      <c r="BQ95" s="1245"/>
      <c r="BR95" s="1239"/>
      <c r="BS95" s="1239"/>
      <c r="BT95" s="1239"/>
      <c r="BU95" s="1239"/>
      <c r="BV95" s="1239"/>
      <c r="BW95" s="1239"/>
      <c r="BX95" s="1239"/>
      <c r="BY95" s="1239"/>
      <c r="BZ95" s="1239"/>
      <c r="CA95" s="1239"/>
      <c r="CB95" s="1239"/>
      <c r="CC95" s="1239"/>
      <c r="CD95" s="1239"/>
      <c r="CE95" s="1239"/>
      <c r="CF95" s="1239"/>
      <c r="CG95" s="1239"/>
      <c r="CH95" s="1239"/>
      <c r="CI95" s="1239"/>
      <c r="CJ95" s="1239"/>
      <c r="CK95" s="1239"/>
      <c r="CL95" s="1239"/>
      <c r="CM95" s="1239"/>
      <c r="CN95" s="1239"/>
      <c r="CO95" s="1239"/>
      <c r="CP95" s="1239"/>
      <c r="CQ95" s="1239"/>
      <c r="CR95" s="1239"/>
      <c r="CS95" s="1239"/>
      <c r="CT95" s="1239"/>
      <c r="CU95" s="1239"/>
      <c r="CV95" s="1239"/>
      <c r="CW95" s="1239"/>
      <c r="CX95" s="1239"/>
      <c r="CY95" s="1239"/>
      <c r="CZ95" s="1239"/>
      <c r="DA95" s="1239"/>
      <c r="DB95" s="1239"/>
      <c r="DC95" s="1255"/>
      <c r="DD95" s="269"/>
      <c r="HA95" s="299"/>
      <c r="HB95" s="299"/>
      <c r="HC95" s="299"/>
    </row>
    <row r="96" spans="1:211" ht="4.5" customHeight="1">
      <c r="A96" s="936"/>
      <c r="B96" s="936"/>
      <c r="C96" s="936"/>
      <c r="D96" s="937"/>
      <c r="E96" s="1238"/>
      <c r="F96" s="1273"/>
      <c r="G96" s="1273"/>
      <c r="H96" s="1273"/>
      <c r="I96" s="1273"/>
      <c r="J96" s="1273"/>
      <c r="K96" s="1273"/>
      <c r="L96" s="1273"/>
      <c r="M96" s="1273"/>
      <c r="N96" s="1273"/>
      <c r="O96" s="1273"/>
      <c r="P96" s="1240"/>
      <c r="Q96" s="1245"/>
      <c r="R96" s="1273"/>
      <c r="S96" s="1273"/>
      <c r="T96" s="1273"/>
      <c r="U96" s="1273"/>
      <c r="V96" s="1273"/>
      <c r="W96" s="1273"/>
      <c r="X96" s="1273"/>
      <c r="Y96" s="1273"/>
      <c r="Z96" s="1273"/>
      <c r="AA96" s="1273"/>
      <c r="AB96" s="1273"/>
      <c r="AC96" s="1273"/>
      <c r="AD96" s="1273"/>
      <c r="AE96" s="1273"/>
      <c r="AF96" s="1273"/>
      <c r="AG96" s="1273"/>
      <c r="AH96" s="1273"/>
      <c r="AI96" s="1273"/>
      <c r="AJ96" s="1273"/>
      <c r="AK96" s="1273"/>
      <c r="AL96" s="1273"/>
      <c r="AM96" s="1273"/>
      <c r="AN96" s="1273"/>
      <c r="AO96" s="1273"/>
      <c r="AP96" s="1273"/>
      <c r="AQ96" s="1273"/>
      <c r="AR96" s="1273"/>
      <c r="AS96" s="1273"/>
      <c r="AT96" s="1273"/>
      <c r="AU96" s="1273"/>
      <c r="AV96" s="1273"/>
      <c r="AW96" s="1273"/>
      <c r="AX96" s="1273"/>
      <c r="AY96" s="1273"/>
      <c r="AZ96" s="1273"/>
      <c r="BA96" s="1273"/>
      <c r="BB96" s="1273"/>
      <c r="BC96" s="1273"/>
      <c r="BD96" s="1273"/>
      <c r="BE96" s="1250"/>
      <c r="BF96" s="1251"/>
      <c r="BG96" s="1251"/>
      <c r="BH96" s="1251"/>
      <c r="BI96" s="1251"/>
      <c r="BJ96" s="1251"/>
      <c r="BK96" s="1251"/>
      <c r="BL96" s="1251"/>
      <c r="BM96" s="1251"/>
      <c r="BN96" s="1251"/>
      <c r="BO96" s="1251"/>
      <c r="BP96" s="1251"/>
      <c r="BQ96" s="1245"/>
      <c r="BR96" s="1239"/>
      <c r="BS96" s="1239"/>
      <c r="BT96" s="1239"/>
      <c r="BU96" s="1239"/>
      <c r="BV96" s="1239"/>
      <c r="BW96" s="1239"/>
      <c r="BX96" s="1239"/>
      <c r="BY96" s="1239"/>
      <c r="BZ96" s="1239"/>
      <c r="CA96" s="1239"/>
      <c r="CB96" s="1239"/>
      <c r="CC96" s="1239"/>
      <c r="CD96" s="1239"/>
      <c r="CE96" s="1239"/>
      <c r="CF96" s="1239"/>
      <c r="CG96" s="1239"/>
      <c r="CH96" s="1239"/>
      <c r="CI96" s="1239"/>
      <c r="CJ96" s="1239"/>
      <c r="CK96" s="1239"/>
      <c r="CL96" s="1239"/>
      <c r="CM96" s="1239"/>
      <c r="CN96" s="1239"/>
      <c r="CO96" s="1239"/>
      <c r="CP96" s="1239"/>
      <c r="CQ96" s="1239"/>
      <c r="CR96" s="1239"/>
      <c r="CS96" s="1239"/>
      <c r="CT96" s="1239"/>
      <c r="CU96" s="1239"/>
      <c r="CV96" s="1239"/>
      <c r="CW96" s="1239"/>
      <c r="CX96" s="1239"/>
      <c r="CY96" s="1239"/>
      <c r="CZ96" s="1239"/>
      <c r="DA96" s="1239"/>
      <c r="DB96" s="1239"/>
      <c r="DC96" s="1255"/>
      <c r="DD96" s="269"/>
      <c r="HA96" s="299"/>
      <c r="HB96" s="299"/>
      <c r="HC96" s="299"/>
    </row>
    <row r="97" spans="1:211" ht="4.5" customHeight="1">
      <c r="A97" s="936"/>
      <c r="B97" s="936"/>
      <c r="C97" s="936"/>
      <c r="D97" s="937"/>
      <c r="E97" s="1241"/>
      <c r="F97" s="1242"/>
      <c r="G97" s="1242"/>
      <c r="H97" s="1242"/>
      <c r="I97" s="1242"/>
      <c r="J97" s="1242"/>
      <c r="K97" s="1242"/>
      <c r="L97" s="1242"/>
      <c r="M97" s="1242"/>
      <c r="N97" s="1242"/>
      <c r="O97" s="1242"/>
      <c r="P97" s="1243"/>
      <c r="Q97" s="1246"/>
      <c r="R97" s="1247"/>
      <c r="S97" s="1247"/>
      <c r="T97" s="1247"/>
      <c r="U97" s="1247"/>
      <c r="V97" s="1247"/>
      <c r="W97" s="1247"/>
      <c r="X97" s="1247"/>
      <c r="Y97" s="1247"/>
      <c r="Z97" s="1247"/>
      <c r="AA97" s="1247"/>
      <c r="AB97" s="1247"/>
      <c r="AC97" s="1247"/>
      <c r="AD97" s="1247"/>
      <c r="AE97" s="1247"/>
      <c r="AF97" s="1247"/>
      <c r="AG97" s="1247"/>
      <c r="AH97" s="1247"/>
      <c r="AI97" s="1247"/>
      <c r="AJ97" s="1247"/>
      <c r="AK97" s="1247"/>
      <c r="AL97" s="1247"/>
      <c r="AM97" s="1247"/>
      <c r="AN97" s="1247"/>
      <c r="AO97" s="1247"/>
      <c r="AP97" s="1247"/>
      <c r="AQ97" s="1247"/>
      <c r="AR97" s="1247"/>
      <c r="AS97" s="1247"/>
      <c r="AT97" s="1247"/>
      <c r="AU97" s="1247"/>
      <c r="AV97" s="1247"/>
      <c r="AW97" s="1247"/>
      <c r="AX97" s="1247"/>
      <c r="AY97" s="1247"/>
      <c r="AZ97" s="1247"/>
      <c r="BA97" s="1247"/>
      <c r="BB97" s="1247"/>
      <c r="BC97" s="1247"/>
      <c r="BD97" s="1247"/>
      <c r="BE97" s="1252"/>
      <c r="BF97" s="1253"/>
      <c r="BG97" s="1253"/>
      <c r="BH97" s="1253"/>
      <c r="BI97" s="1253"/>
      <c r="BJ97" s="1253"/>
      <c r="BK97" s="1253"/>
      <c r="BL97" s="1253"/>
      <c r="BM97" s="1253"/>
      <c r="BN97" s="1253"/>
      <c r="BO97" s="1253"/>
      <c r="BP97" s="1253"/>
      <c r="BQ97" s="1246"/>
      <c r="BR97" s="1247"/>
      <c r="BS97" s="1247"/>
      <c r="BT97" s="1247"/>
      <c r="BU97" s="1247"/>
      <c r="BV97" s="1247"/>
      <c r="BW97" s="1247"/>
      <c r="BX97" s="1247"/>
      <c r="BY97" s="1247"/>
      <c r="BZ97" s="1247"/>
      <c r="CA97" s="1247"/>
      <c r="CB97" s="1247"/>
      <c r="CC97" s="1247"/>
      <c r="CD97" s="1247"/>
      <c r="CE97" s="1247"/>
      <c r="CF97" s="1247"/>
      <c r="CG97" s="1247"/>
      <c r="CH97" s="1247"/>
      <c r="CI97" s="1247"/>
      <c r="CJ97" s="1247"/>
      <c r="CK97" s="1247"/>
      <c r="CL97" s="1247"/>
      <c r="CM97" s="1247"/>
      <c r="CN97" s="1247"/>
      <c r="CO97" s="1247"/>
      <c r="CP97" s="1247"/>
      <c r="CQ97" s="1247"/>
      <c r="CR97" s="1247"/>
      <c r="CS97" s="1247"/>
      <c r="CT97" s="1247"/>
      <c r="CU97" s="1247"/>
      <c r="CV97" s="1247"/>
      <c r="CW97" s="1247"/>
      <c r="CX97" s="1247"/>
      <c r="CY97" s="1247"/>
      <c r="CZ97" s="1247"/>
      <c r="DA97" s="1247"/>
      <c r="DB97" s="1247"/>
      <c r="DC97" s="1256"/>
      <c r="DD97" s="269"/>
    </row>
    <row r="98" spans="1:211" ht="4.5" customHeight="1">
      <c r="A98" s="936"/>
      <c r="B98" s="936"/>
      <c r="C98" s="936"/>
      <c r="D98" s="937"/>
      <c r="E98" s="1257" t="s">
        <v>127</v>
      </c>
      <c r="F98" s="1258"/>
      <c r="G98" s="1258"/>
      <c r="H98" s="1258"/>
      <c r="I98" s="1258"/>
      <c r="J98" s="1258"/>
      <c r="K98" s="1258"/>
      <c r="L98" s="1258"/>
      <c r="M98" s="1258"/>
      <c r="N98" s="1258"/>
      <c r="O98" s="1258"/>
      <c r="P98" s="1259"/>
      <c r="Q98" s="1262"/>
      <c r="R98" s="1263"/>
      <c r="S98" s="1263"/>
      <c r="T98" s="1263"/>
      <c r="U98" s="1263"/>
      <c r="V98" s="1263"/>
      <c r="W98" s="1263"/>
      <c r="X98" s="1263"/>
      <c r="Y98" s="1263"/>
      <c r="Z98" s="1263"/>
      <c r="AA98" s="1263"/>
      <c r="AB98" s="1263"/>
      <c r="AC98" s="1263"/>
      <c r="AD98" s="1263"/>
      <c r="AE98" s="1263"/>
      <c r="AF98" s="1263"/>
      <c r="AG98" s="1263"/>
      <c r="AH98" s="1263"/>
      <c r="AI98" s="1263"/>
      <c r="AJ98" s="1263"/>
      <c r="AK98" s="1263"/>
      <c r="AL98" s="1263"/>
      <c r="AM98" s="1263"/>
      <c r="AN98" s="1263"/>
      <c r="AO98" s="1263"/>
      <c r="AP98" s="1263"/>
      <c r="AQ98" s="1263"/>
      <c r="AR98" s="1263"/>
      <c r="AS98" s="1263"/>
      <c r="AT98" s="1263"/>
      <c r="AU98" s="1263"/>
      <c r="AV98" s="1263"/>
      <c r="AW98" s="1263"/>
      <c r="AX98" s="1263"/>
      <c r="AY98" s="1263"/>
      <c r="AZ98" s="1263"/>
      <c r="BA98" s="1263"/>
      <c r="BB98" s="1263"/>
      <c r="BC98" s="1263"/>
      <c r="BD98" s="1263"/>
      <c r="BE98" s="1264" t="s">
        <v>135</v>
      </c>
      <c r="BF98" s="1265"/>
      <c r="BG98" s="1265"/>
      <c r="BH98" s="1265"/>
      <c r="BI98" s="1265"/>
      <c r="BJ98" s="1265"/>
      <c r="BK98" s="1265"/>
      <c r="BL98" s="1265"/>
      <c r="BM98" s="1265"/>
      <c r="BN98" s="1265"/>
      <c r="BO98" s="1265"/>
      <c r="BP98" s="1265"/>
      <c r="BQ98" s="1262"/>
      <c r="BR98" s="1263"/>
      <c r="BS98" s="1263"/>
      <c r="BT98" s="1263"/>
      <c r="BU98" s="1263"/>
      <c r="BV98" s="1263"/>
      <c r="BW98" s="1263"/>
      <c r="BX98" s="1263"/>
      <c r="BY98" s="1263"/>
      <c r="BZ98" s="1263"/>
      <c r="CA98" s="1263"/>
      <c r="CB98" s="1263"/>
      <c r="CC98" s="1263"/>
      <c r="CD98" s="1263"/>
      <c r="CE98" s="1263"/>
      <c r="CF98" s="1263"/>
      <c r="CG98" s="1263"/>
      <c r="CH98" s="1263"/>
      <c r="CI98" s="1263"/>
      <c r="CJ98" s="1263"/>
      <c r="CK98" s="1263"/>
      <c r="CL98" s="1263"/>
      <c r="CM98" s="1263"/>
      <c r="CN98" s="1263"/>
      <c r="CO98" s="1263"/>
      <c r="CP98" s="1263"/>
      <c r="CQ98" s="1263"/>
      <c r="CR98" s="1263"/>
      <c r="CS98" s="1263"/>
      <c r="CT98" s="1263"/>
      <c r="CU98" s="1263"/>
      <c r="CV98" s="1263"/>
      <c r="CW98" s="1263"/>
      <c r="CX98" s="1263"/>
      <c r="CY98" s="1263"/>
      <c r="CZ98" s="1263"/>
      <c r="DA98" s="1263"/>
      <c r="DB98" s="1263"/>
      <c r="DC98" s="1269"/>
      <c r="DD98" s="269"/>
    </row>
    <row r="99" spans="1:211" ht="4.5" customHeight="1">
      <c r="A99" s="936"/>
      <c r="B99" s="936"/>
      <c r="C99" s="936"/>
      <c r="D99" s="937"/>
      <c r="E99" s="1260"/>
      <c r="F99" s="1274"/>
      <c r="G99" s="1274"/>
      <c r="H99" s="1274"/>
      <c r="I99" s="1274"/>
      <c r="J99" s="1274"/>
      <c r="K99" s="1274"/>
      <c r="L99" s="1274"/>
      <c r="M99" s="1274"/>
      <c r="N99" s="1274"/>
      <c r="O99" s="1274"/>
      <c r="P99" s="1213"/>
      <c r="Q99" s="1208"/>
      <c r="R99" s="1274"/>
      <c r="S99" s="1274"/>
      <c r="T99" s="1274"/>
      <c r="U99" s="1274"/>
      <c r="V99" s="1274"/>
      <c r="W99" s="1274"/>
      <c r="X99" s="1274"/>
      <c r="Y99" s="1274"/>
      <c r="Z99" s="1274"/>
      <c r="AA99" s="1274"/>
      <c r="AB99" s="1274"/>
      <c r="AC99" s="1274"/>
      <c r="AD99" s="1274"/>
      <c r="AE99" s="1274"/>
      <c r="AF99" s="1274"/>
      <c r="AG99" s="1274"/>
      <c r="AH99" s="1274"/>
      <c r="AI99" s="1274"/>
      <c r="AJ99" s="1274"/>
      <c r="AK99" s="1274"/>
      <c r="AL99" s="1274"/>
      <c r="AM99" s="1274"/>
      <c r="AN99" s="1274"/>
      <c r="AO99" s="1274"/>
      <c r="AP99" s="1274"/>
      <c r="AQ99" s="1274"/>
      <c r="AR99" s="1274"/>
      <c r="AS99" s="1274"/>
      <c r="AT99" s="1274"/>
      <c r="AU99" s="1274"/>
      <c r="AV99" s="1274"/>
      <c r="AW99" s="1274"/>
      <c r="AX99" s="1274"/>
      <c r="AY99" s="1274"/>
      <c r="AZ99" s="1274"/>
      <c r="BA99" s="1274"/>
      <c r="BB99" s="1274"/>
      <c r="BC99" s="1274"/>
      <c r="BD99" s="1274"/>
      <c r="BE99" s="1266"/>
      <c r="BF99" s="1227"/>
      <c r="BG99" s="1227"/>
      <c r="BH99" s="1227"/>
      <c r="BI99" s="1227"/>
      <c r="BJ99" s="1227"/>
      <c r="BK99" s="1227"/>
      <c r="BL99" s="1227"/>
      <c r="BM99" s="1227"/>
      <c r="BN99" s="1227"/>
      <c r="BO99" s="1227"/>
      <c r="BP99" s="1227"/>
      <c r="BQ99" s="1208"/>
      <c r="BR99" s="1209"/>
      <c r="BS99" s="1209"/>
      <c r="BT99" s="1209"/>
      <c r="BU99" s="1209"/>
      <c r="BV99" s="1209"/>
      <c r="BW99" s="1209"/>
      <c r="BX99" s="1209"/>
      <c r="BY99" s="1209"/>
      <c r="BZ99" s="1209"/>
      <c r="CA99" s="1209"/>
      <c r="CB99" s="1209"/>
      <c r="CC99" s="1209"/>
      <c r="CD99" s="1209"/>
      <c r="CE99" s="1209"/>
      <c r="CF99" s="1209"/>
      <c r="CG99" s="1209"/>
      <c r="CH99" s="1209"/>
      <c r="CI99" s="1209"/>
      <c r="CJ99" s="1209"/>
      <c r="CK99" s="1209"/>
      <c r="CL99" s="1209"/>
      <c r="CM99" s="1209"/>
      <c r="CN99" s="1209"/>
      <c r="CO99" s="1209"/>
      <c r="CP99" s="1209"/>
      <c r="CQ99" s="1209"/>
      <c r="CR99" s="1209"/>
      <c r="CS99" s="1209"/>
      <c r="CT99" s="1209"/>
      <c r="CU99" s="1209"/>
      <c r="CV99" s="1209"/>
      <c r="CW99" s="1209"/>
      <c r="CX99" s="1209"/>
      <c r="CY99" s="1209"/>
      <c r="CZ99" s="1209"/>
      <c r="DA99" s="1209"/>
      <c r="DB99" s="1209"/>
      <c r="DC99" s="1219"/>
      <c r="DD99" s="269"/>
    </row>
    <row r="100" spans="1:211" ht="4.5" customHeight="1">
      <c r="A100" s="936"/>
      <c r="B100" s="936"/>
      <c r="C100" s="936"/>
      <c r="D100" s="937"/>
      <c r="E100" s="1260"/>
      <c r="F100" s="1274"/>
      <c r="G100" s="1274"/>
      <c r="H100" s="1274"/>
      <c r="I100" s="1274"/>
      <c r="J100" s="1274"/>
      <c r="K100" s="1274"/>
      <c r="L100" s="1274"/>
      <c r="M100" s="1274"/>
      <c r="N100" s="1274"/>
      <c r="O100" s="1274"/>
      <c r="P100" s="1213"/>
      <c r="Q100" s="1208"/>
      <c r="R100" s="1274"/>
      <c r="S100" s="1274"/>
      <c r="T100" s="1274"/>
      <c r="U100" s="1274"/>
      <c r="V100" s="1274"/>
      <c r="W100" s="1274"/>
      <c r="X100" s="1274"/>
      <c r="Y100" s="1274"/>
      <c r="Z100" s="1274"/>
      <c r="AA100" s="1274"/>
      <c r="AB100" s="1274"/>
      <c r="AC100" s="1274"/>
      <c r="AD100" s="1274"/>
      <c r="AE100" s="1274"/>
      <c r="AF100" s="1274"/>
      <c r="AG100" s="1274"/>
      <c r="AH100" s="1274"/>
      <c r="AI100" s="1274"/>
      <c r="AJ100" s="1274"/>
      <c r="AK100" s="1274"/>
      <c r="AL100" s="1274"/>
      <c r="AM100" s="1274"/>
      <c r="AN100" s="1274"/>
      <c r="AO100" s="1274"/>
      <c r="AP100" s="1274"/>
      <c r="AQ100" s="1274"/>
      <c r="AR100" s="1274"/>
      <c r="AS100" s="1274"/>
      <c r="AT100" s="1274"/>
      <c r="AU100" s="1274"/>
      <c r="AV100" s="1274"/>
      <c r="AW100" s="1274"/>
      <c r="AX100" s="1274"/>
      <c r="AY100" s="1274"/>
      <c r="AZ100" s="1274"/>
      <c r="BA100" s="1274"/>
      <c r="BB100" s="1274"/>
      <c r="BC100" s="1274"/>
      <c r="BD100" s="1274"/>
      <c r="BE100" s="1266"/>
      <c r="BF100" s="1227"/>
      <c r="BG100" s="1227"/>
      <c r="BH100" s="1227"/>
      <c r="BI100" s="1227"/>
      <c r="BJ100" s="1227"/>
      <c r="BK100" s="1227"/>
      <c r="BL100" s="1227"/>
      <c r="BM100" s="1227"/>
      <c r="BN100" s="1227"/>
      <c r="BO100" s="1227"/>
      <c r="BP100" s="1227"/>
      <c r="BQ100" s="1208"/>
      <c r="BR100" s="1209"/>
      <c r="BS100" s="1209"/>
      <c r="BT100" s="1209"/>
      <c r="BU100" s="1209"/>
      <c r="BV100" s="1209"/>
      <c r="BW100" s="1209"/>
      <c r="BX100" s="1209"/>
      <c r="BY100" s="1209"/>
      <c r="BZ100" s="1209"/>
      <c r="CA100" s="1209"/>
      <c r="CB100" s="1209"/>
      <c r="CC100" s="1209"/>
      <c r="CD100" s="1209"/>
      <c r="CE100" s="1209"/>
      <c r="CF100" s="1209"/>
      <c r="CG100" s="1209"/>
      <c r="CH100" s="1209"/>
      <c r="CI100" s="1209"/>
      <c r="CJ100" s="1209"/>
      <c r="CK100" s="1209"/>
      <c r="CL100" s="1209"/>
      <c r="CM100" s="1209"/>
      <c r="CN100" s="1209"/>
      <c r="CO100" s="1209"/>
      <c r="CP100" s="1209"/>
      <c r="CQ100" s="1209"/>
      <c r="CR100" s="1209"/>
      <c r="CS100" s="1209"/>
      <c r="CT100" s="1209"/>
      <c r="CU100" s="1209"/>
      <c r="CV100" s="1209"/>
      <c r="CW100" s="1209"/>
      <c r="CX100" s="1209"/>
      <c r="CY100" s="1209"/>
      <c r="CZ100" s="1209"/>
      <c r="DA100" s="1209"/>
      <c r="DB100" s="1209"/>
      <c r="DC100" s="1219"/>
      <c r="DD100" s="269"/>
    </row>
    <row r="101" spans="1:211" s="299" customFormat="1" ht="4.5" customHeight="1">
      <c r="A101" s="936"/>
      <c r="B101" s="936"/>
      <c r="C101" s="936"/>
      <c r="D101" s="937"/>
      <c r="E101" s="1260"/>
      <c r="F101" s="1274"/>
      <c r="G101" s="1274"/>
      <c r="H101" s="1274"/>
      <c r="I101" s="1274"/>
      <c r="J101" s="1274"/>
      <c r="K101" s="1274"/>
      <c r="L101" s="1274"/>
      <c r="M101" s="1274"/>
      <c r="N101" s="1274"/>
      <c r="O101" s="1274"/>
      <c r="P101" s="1213"/>
      <c r="Q101" s="1208"/>
      <c r="R101" s="1274"/>
      <c r="S101" s="1274"/>
      <c r="T101" s="1274"/>
      <c r="U101" s="1274"/>
      <c r="V101" s="1274"/>
      <c r="W101" s="1274"/>
      <c r="X101" s="1274"/>
      <c r="Y101" s="1274"/>
      <c r="Z101" s="1274"/>
      <c r="AA101" s="1274"/>
      <c r="AB101" s="1274"/>
      <c r="AC101" s="1274"/>
      <c r="AD101" s="1274"/>
      <c r="AE101" s="1274"/>
      <c r="AF101" s="1274"/>
      <c r="AG101" s="1274"/>
      <c r="AH101" s="1274"/>
      <c r="AI101" s="1274"/>
      <c r="AJ101" s="1274"/>
      <c r="AK101" s="1274"/>
      <c r="AL101" s="1274"/>
      <c r="AM101" s="1274"/>
      <c r="AN101" s="1274"/>
      <c r="AO101" s="1274"/>
      <c r="AP101" s="1274"/>
      <c r="AQ101" s="1274"/>
      <c r="AR101" s="1274"/>
      <c r="AS101" s="1274"/>
      <c r="AT101" s="1274"/>
      <c r="AU101" s="1274"/>
      <c r="AV101" s="1274"/>
      <c r="AW101" s="1274"/>
      <c r="AX101" s="1274"/>
      <c r="AY101" s="1274"/>
      <c r="AZ101" s="1274"/>
      <c r="BA101" s="1274"/>
      <c r="BB101" s="1274"/>
      <c r="BC101" s="1274"/>
      <c r="BD101" s="1274"/>
      <c r="BE101" s="1266"/>
      <c r="BF101" s="1227"/>
      <c r="BG101" s="1227"/>
      <c r="BH101" s="1227"/>
      <c r="BI101" s="1227"/>
      <c r="BJ101" s="1227"/>
      <c r="BK101" s="1227"/>
      <c r="BL101" s="1227"/>
      <c r="BM101" s="1227"/>
      <c r="BN101" s="1227"/>
      <c r="BO101" s="1227"/>
      <c r="BP101" s="1227"/>
      <c r="BQ101" s="1208"/>
      <c r="BR101" s="1209"/>
      <c r="BS101" s="1209"/>
      <c r="BT101" s="1209"/>
      <c r="BU101" s="1209"/>
      <c r="BV101" s="1209"/>
      <c r="BW101" s="1209"/>
      <c r="BX101" s="1209"/>
      <c r="BY101" s="1209"/>
      <c r="BZ101" s="1209"/>
      <c r="CA101" s="1209"/>
      <c r="CB101" s="1209"/>
      <c r="CC101" s="1209"/>
      <c r="CD101" s="1209"/>
      <c r="CE101" s="1209"/>
      <c r="CF101" s="1209"/>
      <c r="CG101" s="1209"/>
      <c r="CH101" s="1209"/>
      <c r="CI101" s="1209"/>
      <c r="CJ101" s="1209"/>
      <c r="CK101" s="1209"/>
      <c r="CL101" s="1209"/>
      <c r="CM101" s="1209"/>
      <c r="CN101" s="1209"/>
      <c r="CO101" s="1209"/>
      <c r="CP101" s="1209"/>
      <c r="CQ101" s="1209"/>
      <c r="CR101" s="1209"/>
      <c r="CS101" s="1209"/>
      <c r="CT101" s="1209"/>
      <c r="CU101" s="1209"/>
      <c r="CV101" s="1209"/>
      <c r="CW101" s="1209"/>
      <c r="CX101" s="1209"/>
      <c r="CY101" s="1209"/>
      <c r="CZ101" s="1209"/>
      <c r="DA101" s="1209"/>
      <c r="DB101" s="1209"/>
      <c r="DC101" s="1219"/>
      <c r="DD101" s="269"/>
      <c r="DE101" s="4"/>
      <c r="DF101" s="4"/>
      <c r="DG101" s="4"/>
      <c r="DH101" s="4"/>
      <c r="DI101" s="4"/>
      <c r="DJ101" s="4"/>
      <c r="DK101" s="4"/>
      <c r="DL101" s="4"/>
      <c r="DM101" s="4"/>
      <c r="DN101" s="4"/>
      <c r="DO101" s="4"/>
      <c r="DP101" s="4"/>
      <c r="DQ101" s="4"/>
      <c r="DR101" s="4"/>
      <c r="DS101" s="4"/>
      <c r="DT101" s="4"/>
      <c r="DU101" s="4"/>
      <c r="DV101" s="4"/>
      <c r="DW101" s="4"/>
      <c r="DX101" s="4"/>
      <c r="DY101" s="4"/>
      <c r="DZ101" s="4"/>
      <c r="EA101" s="4"/>
      <c r="EB101" s="4"/>
      <c r="EC101" s="4"/>
      <c r="ED101" s="4"/>
      <c r="EE101" s="4"/>
      <c r="EF101" s="4"/>
      <c r="EG101" s="4"/>
      <c r="EH101" s="4"/>
      <c r="EI101" s="4"/>
      <c r="EJ101" s="4"/>
      <c r="EK101" s="4"/>
      <c r="EL101" s="4"/>
      <c r="EM101" s="4"/>
      <c r="EN101" s="4"/>
      <c r="EO101" s="4"/>
      <c r="EP101" s="4"/>
      <c r="EQ101" s="4"/>
      <c r="ER101" s="4"/>
      <c r="ES101" s="4"/>
      <c r="ET101" s="4"/>
      <c r="EU101" s="4"/>
      <c r="EV101" s="4"/>
      <c r="EW101" s="4"/>
      <c r="EX101" s="4"/>
      <c r="EY101" s="4"/>
      <c r="EZ101" s="4"/>
      <c r="FA101" s="4"/>
      <c r="FB101" s="4"/>
      <c r="FC101" s="4"/>
      <c r="FD101" s="4"/>
      <c r="FE101" s="4"/>
      <c r="FF101" s="4"/>
      <c r="FG101" s="4"/>
      <c r="FH101" s="4"/>
      <c r="FI101" s="4"/>
      <c r="FJ101" s="4"/>
      <c r="FK101" s="4"/>
      <c r="FL101" s="4"/>
      <c r="FM101" s="4"/>
      <c r="FN101" s="4"/>
      <c r="FO101" s="4"/>
      <c r="FP101" s="4"/>
      <c r="FQ101" s="4"/>
      <c r="FR101" s="4"/>
      <c r="FS101" s="4"/>
      <c r="FT101" s="4"/>
      <c r="FU101" s="4"/>
      <c r="FV101" s="4"/>
      <c r="FW101" s="4"/>
      <c r="FX101" s="4"/>
      <c r="FY101" s="4"/>
      <c r="FZ101" s="4"/>
      <c r="GA101" s="4"/>
      <c r="GB101" s="4"/>
      <c r="GC101" s="4"/>
      <c r="GD101" s="4"/>
      <c r="GE101" s="4"/>
      <c r="GF101" s="4"/>
      <c r="GG101" s="4"/>
      <c r="GH101" s="4"/>
      <c r="GI101" s="4"/>
      <c r="GJ101" s="4"/>
      <c r="GK101" s="4"/>
      <c r="GL101" s="4"/>
      <c r="GM101" s="4"/>
      <c r="GN101" s="4"/>
      <c r="GO101" s="4"/>
      <c r="GP101" s="4"/>
      <c r="GQ101" s="4"/>
      <c r="GR101" s="4"/>
      <c r="GS101" s="4"/>
      <c r="GT101" s="4"/>
      <c r="GU101" s="4"/>
      <c r="GV101" s="4"/>
      <c r="GW101" s="4"/>
      <c r="GX101" s="4"/>
      <c r="GY101" s="4"/>
      <c r="GZ101" s="4"/>
      <c r="HA101" s="4"/>
      <c r="HB101" s="4"/>
      <c r="HC101" s="4"/>
    </row>
    <row r="102" spans="1:211" s="299" customFormat="1" ht="4.5" customHeight="1">
      <c r="A102" s="936"/>
      <c r="B102" s="936"/>
      <c r="C102" s="936"/>
      <c r="D102" s="937"/>
      <c r="E102" s="1260"/>
      <c r="F102" s="1274"/>
      <c r="G102" s="1274"/>
      <c r="H102" s="1274"/>
      <c r="I102" s="1274"/>
      <c r="J102" s="1274"/>
      <c r="K102" s="1274"/>
      <c r="L102" s="1274"/>
      <c r="M102" s="1274"/>
      <c r="N102" s="1274"/>
      <c r="O102" s="1274"/>
      <c r="P102" s="1213"/>
      <c r="Q102" s="1208"/>
      <c r="R102" s="1274"/>
      <c r="S102" s="1274"/>
      <c r="T102" s="1274"/>
      <c r="U102" s="1274"/>
      <c r="V102" s="1274"/>
      <c r="W102" s="1274"/>
      <c r="X102" s="1274"/>
      <c r="Y102" s="1274"/>
      <c r="Z102" s="1274"/>
      <c r="AA102" s="1274"/>
      <c r="AB102" s="1274"/>
      <c r="AC102" s="1274"/>
      <c r="AD102" s="1274"/>
      <c r="AE102" s="1274"/>
      <c r="AF102" s="1274"/>
      <c r="AG102" s="1274"/>
      <c r="AH102" s="1274"/>
      <c r="AI102" s="1274"/>
      <c r="AJ102" s="1274"/>
      <c r="AK102" s="1274"/>
      <c r="AL102" s="1274"/>
      <c r="AM102" s="1274"/>
      <c r="AN102" s="1274"/>
      <c r="AO102" s="1274"/>
      <c r="AP102" s="1274"/>
      <c r="AQ102" s="1274"/>
      <c r="AR102" s="1274"/>
      <c r="AS102" s="1274"/>
      <c r="AT102" s="1274"/>
      <c r="AU102" s="1274"/>
      <c r="AV102" s="1274"/>
      <c r="AW102" s="1274"/>
      <c r="AX102" s="1274"/>
      <c r="AY102" s="1274"/>
      <c r="AZ102" s="1274"/>
      <c r="BA102" s="1274"/>
      <c r="BB102" s="1274"/>
      <c r="BC102" s="1274"/>
      <c r="BD102" s="1274"/>
      <c r="BE102" s="1266"/>
      <c r="BF102" s="1227"/>
      <c r="BG102" s="1227"/>
      <c r="BH102" s="1227"/>
      <c r="BI102" s="1227"/>
      <c r="BJ102" s="1227"/>
      <c r="BK102" s="1227"/>
      <c r="BL102" s="1227"/>
      <c r="BM102" s="1227"/>
      <c r="BN102" s="1227"/>
      <c r="BO102" s="1227"/>
      <c r="BP102" s="1227"/>
      <c r="BQ102" s="1208"/>
      <c r="BR102" s="1209"/>
      <c r="BS102" s="1209"/>
      <c r="BT102" s="1209"/>
      <c r="BU102" s="1209"/>
      <c r="BV102" s="1209"/>
      <c r="BW102" s="1209"/>
      <c r="BX102" s="1209"/>
      <c r="BY102" s="1209"/>
      <c r="BZ102" s="1209"/>
      <c r="CA102" s="1209"/>
      <c r="CB102" s="1209"/>
      <c r="CC102" s="1209"/>
      <c r="CD102" s="1209"/>
      <c r="CE102" s="1209"/>
      <c r="CF102" s="1209"/>
      <c r="CG102" s="1209"/>
      <c r="CH102" s="1209"/>
      <c r="CI102" s="1209"/>
      <c r="CJ102" s="1209"/>
      <c r="CK102" s="1209"/>
      <c r="CL102" s="1209"/>
      <c r="CM102" s="1209"/>
      <c r="CN102" s="1209"/>
      <c r="CO102" s="1209"/>
      <c r="CP102" s="1209"/>
      <c r="CQ102" s="1209"/>
      <c r="CR102" s="1209"/>
      <c r="CS102" s="1209"/>
      <c r="CT102" s="1209"/>
      <c r="CU102" s="1209"/>
      <c r="CV102" s="1209"/>
      <c r="CW102" s="1209"/>
      <c r="CX102" s="1209"/>
      <c r="CY102" s="1209"/>
      <c r="CZ102" s="1209"/>
      <c r="DA102" s="1209"/>
      <c r="DB102" s="1209"/>
      <c r="DC102" s="1219"/>
      <c r="DD102" s="269"/>
      <c r="DE102" s="4"/>
      <c r="DF102" s="4"/>
      <c r="DG102" s="4"/>
      <c r="DH102" s="4"/>
      <c r="DI102" s="4"/>
      <c r="DJ102" s="4"/>
      <c r="DK102" s="4"/>
      <c r="DL102" s="4"/>
      <c r="DM102" s="4"/>
      <c r="DN102" s="4"/>
      <c r="DO102" s="4"/>
      <c r="DP102" s="4"/>
      <c r="DQ102" s="4"/>
      <c r="DR102" s="4"/>
      <c r="DS102" s="4"/>
      <c r="DT102" s="4"/>
      <c r="DU102" s="4"/>
      <c r="DV102" s="4"/>
      <c r="DW102" s="4"/>
      <c r="DX102" s="4"/>
      <c r="DY102" s="4"/>
      <c r="DZ102" s="4"/>
      <c r="EA102" s="4"/>
      <c r="EB102" s="4"/>
      <c r="EC102" s="4"/>
      <c r="ED102" s="4"/>
      <c r="EE102" s="4"/>
      <c r="EF102" s="4"/>
      <c r="EG102" s="4"/>
      <c r="EH102" s="4"/>
      <c r="EI102" s="4"/>
      <c r="EJ102" s="4"/>
      <c r="EK102" s="4"/>
      <c r="EL102" s="4"/>
      <c r="EM102" s="4"/>
      <c r="EN102" s="4"/>
      <c r="EO102" s="4"/>
      <c r="EP102" s="4"/>
      <c r="EQ102" s="4"/>
      <c r="ER102" s="4"/>
      <c r="ES102" s="4"/>
      <c r="ET102" s="4"/>
      <c r="EU102" s="4"/>
      <c r="EV102" s="4"/>
      <c r="EW102" s="4"/>
      <c r="EX102" s="4"/>
      <c r="EY102" s="4"/>
      <c r="EZ102" s="4"/>
      <c r="FA102" s="4"/>
      <c r="FB102" s="4"/>
      <c r="FC102" s="4"/>
      <c r="FD102" s="4"/>
      <c r="FE102" s="4"/>
      <c r="FF102" s="4"/>
      <c r="FG102" s="4"/>
      <c r="FH102" s="4"/>
      <c r="FI102" s="4"/>
      <c r="FJ102" s="4"/>
      <c r="FK102" s="4"/>
      <c r="FL102" s="4"/>
      <c r="FM102" s="4"/>
      <c r="FN102" s="4"/>
      <c r="FO102" s="4"/>
      <c r="FP102" s="4"/>
      <c r="FQ102" s="4"/>
      <c r="FR102" s="4"/>
      <c r="FS102" s="4"/>
      <c r="FT102" s="4"/>
      <c r="FU102" s="4"/>
      <c r="FV102" s="4"/>
      <c r="FW102" s="4"/>
      <c r="FX102" s="4"/>
      <c r="FY102" s="4"/>
      <c r="FZ102" s="4"/>
      <c r="GA102" s="4"/>
      <c r="GB102" s="4"/>
      <c r="GC102" s="4"/>
      <c r="GD102" s="4"/>
      <c r="GE102" s="4"/>
      <c r="GF102" s="4"/>
      <c r="GG102" s="4"/>
      <c r="GH102" s="4"/>
      <c r="GI102" s="4"/>
      <c r="GJ102" s="4"/>
      <c r="GK102" s="4"/>
      <c r="GL102" s="4"/>
      <c r="GM102" s="4"/>
      <c r="GN102" s="4"/>
      <c r="GO102" s="4"/>
      <c r="GP102" s="4"/>
      <c r="GQ102" s="4"/>
      <c r="GR102" s="4"/>
      <c r="GS102" s="4"/>
      <c r="GT102" s="4"/>
      <c r="GU102" s="4"/>
      <c r="GV102" s="4"/>
      <c r="GW102" s="4"/>
      <c r="GX102" s="4"/>
      <c r="GY102" s="4"/>
      <c r="GZ102" s="4"/>
      <c r="HA102" s="4"/>
      <c r="HB102" s="4"/>
      <c r="HC102" s="4"/>
    </row>
    <row r="103" spans="1:211" s="299" customFormat="1" ht="4.5" customHeight="1">
      <c r="A103" s="936"/>
      <c r="B103" s="936"/>
      <c r="C103" s="936"/>
      <c r="D103" s="937"/>
      <c r="E103" s="1260"/>
      <c r="F103" s="1274"/>
      <c r="G103" s="1274"/>
      <c r="H103" s="1274"/>
      <c r="I103" s="1274"/>
      <c r="J103" s="1274"/>
      <c r="K103" s="1274"/>
      <c r="L103" s="1274"/>
      <c r="M103" s="1274"/>
      <c r="N103" s="1274"/>
      <c r="O103" s="1274"/>
      <c r="P103" s="1213"/>
      <c r="Q103" s="1208"/>
      <c r="R103" s="1274"/>
      <c r="S103" s="1274"/>
      <c r="T103" s="1274"/>
      <c r="U103" s="1274"/>
      <c r="V103" s="1274"/>
      <c r="W103" s="1274"/>
      <c r="X103" s="1274"/>
      <c r="Y103" s="1274"/>
      <c r="Z103" s="1274"/>
      <c r="AA103" s="1274"/>
      <c r="AB103" s="1274"/>
      <c r="AC103" s="1274"/>
      <c r="AD103" s="1274"/>
      <c r="AE103" s="1274"/>
      <c r="AF103" s="1274"/>
      <c r="AG103" s="1274"/>
      <c r="AH103" s="1274"/>
      <c r="AI103" s="1274"/>
      <c r="AJ103" s="1274"/>
      <c r="AK103" s="1274"/>
      <c r="AL103" s="1274"/>
      <c r="AM103" s="1274"/>
      <c r="AN103" s="1274"/>
      <c r="AO103" s="1274"/>
      <c r="AP103" s="1274"/>
      <c r="AQ103" s="1274"/>
      <c r="AR103" s="1274"/>
      <c r="AS103" s="1274"/>
      <c r="AT103" s="1274"/>
      <c r="AU103" s="1274"/>
      <c r="AV103" s="1274"/>
      <c r="AW103" s="1274"/>
      <c r="AX103" s="1274"/>
      <c r="AY103" s="1274"/>
      <c r="AZ103" s="1274"/>
      <c r="BA103" s="1274"/>
      <c r="BB103" s="1274"/>
      <c r="BC103" s="1274"/>
      <c r="BD103" s="1274"/>
      <c r="BE103" s="1266"/>
      <c r="BF103" s="1227"/>
      <c r="BG103" s="1227"/>
      <c r="BH103" s="1227"/>
      <c r="BI103" s="1227"/>
      <c r="BJ103" s="1227"/>
      <c r="BK103" s="1227"/>
      <c r="BL103" s="1227"/>
      <c r="BM103" s="1227"/>
      <c r="BN103" s="1227"/>
      <c r="BO103" s="1227"/>
      <c r="BP103" s="1227"/>
      <c r="BQ103" s="1208"/>
      <c r="BR103" s="1209"/>
      <c r="BS103" s="1209"/>
      <c r="BT103" s="1209"/>
      <c r="BU103" s="1209"/>
      <c r="BV103" s="1209"/>
      <c r="BW103" s="1209"/>
      <c r="BX103" s="1209"/>
      <c r="BY103" s="1209"/>
      <c r="BZ103" s="1209"/>
      <c r="CA103" s="1209"/>
      <c r="CB103" s="1209"/>
      <c r="CC103" s="1209"/>
      <c r="CD103" s="1209"/>
      <c r="CE103" s="1209"/>
      <c r="CF103" s="1209"/>
      <c r="CG103" s="1209"/>
      <c r="CH103" s="1209"/>
      <c r="CI103" s="1209"/>
      <c r="CJ103" s="1209"/>
      <c r="CK103" s="1209"/>
      <c r="CL103" s="1209"/>
      <c r="CM103" s="1209"/>
      <c r="CN103" s="1209"/>
      <c r="CO103" s="1209"/>
      <c r="CP103" s="1209"/>
      <c r="CQ103" s="1209"/>
      <c r="CR103" s="1209"/>
      <c r="CS103" s="1209"/>
      <c r="CT103" s="1209"/>
      <c r="CU103" s="1209"/>
      <c r="CV103" s="1209"/>
      <c r="CW103" s="1209"/>
      <c r="CX103" s="1209"/>
      <c r="CY103" s="1209"/>
      <c r="CZ103" s="1209"/>
      <c r="DA103" s="1209"/>
      <c r="DB103" s="1209"/>
      <c r="DC103" s="1219"/>
      <c r="DD103" s="269"/>
      <c r="DE103" s="4"/>
      <c r="DF103" s="4"/>
      <c r="DG103" s="4"/>
      <c r="DH103" s="4"/>
      <c r="DI103" s="4"/>
      <c r="DJ103" s="4"/>
      <c r="DK103" s="4"/>
      <c r="DL103" s="4"/>
      <c r="DM103" s="4"/>
      <c r="DN103" s="4"/>
      <c r="DO103" s="4"/>
      <c r="DP103" s="4"/>
      <c r="DQ103" s="4"/>
      <c r="DR103" s="4"/>
      <c r="DS103" s="4"/>
      <c r="DT103" s="4"/>
      <c r="DU103" s="4"/>
      <c r="DV103" s="4"/>
      <c r="DW103" s="4"/>
      <c r="DX103" s="4"/>
      <c r="DY103" s="4"/>
      <c r="DZ103" s="4"/>
      <c r="EA103" s="4"/>
      <c r="EB103" s="4"/>
      <c r="EC103" s="4"/>
      <c r="ED103" s="4"/>
      <c r="EE103" s="4"/>
      <c r="EF103" s="4"/>
      <c r="EG103" s="4"/>
      <c r="EH103" s="4"/>
      <c r="EI103" s="4"/>
      <c r="EJ103" s="4"/>
      <c r="EK103" s="4"/>
      <c r="EL103" s="4"/>
      <c r="EM103" s="4"/>
      <c r="EN103" s="4"/>
      <c r="EO103" s="4"/>
      <c r="EP103" s="4"/>
      <c r="EQ103" s="4"/>
      <c r="ER103" s="4"/>
      <c r="ES103" s="4"/>
      <c r="ET103" s="4"/>
      <c r="EU103" s="4"/>
      <c r="EV103" s="4"/>
      <c r="EW103" s="4"/>
      <c r="EX103" s="4"/>
      <c r="EY103" s="4"/>
      <c r="EZ103" s="4"/>
      <c r="FA103" s="4"/>
      <c r="FB103" s="4"/>
      <c r="FC103" s="4"/>
      <c r="FD103" s="4"/>
      <c r="FE103" s="4"/>
      <c r="FF103" s="4"/>
      <c r="FG103" s="4"/>
      <c r="FH103" s="4"/>
      <c r="FI103" s="4"/>
      <c r="FJ103" s="4"/>
      <c r="FK103" s="4"/>
      <c r="FL103" s="4"/>
      <c r="FM103" s="4"/>
      <c r="FN103" s="4"/>
      <c r="FO103" s="4"/>
      <c r="FP103" s="4"/>
      <c r="FQ103" s="4"/>
      <c r="FR103" s="4"/>
      <c r="FS103" s="4"/>
      <c r="FT103" s="4"/>
      <c r="FU103" s="4"/>
      <c r="FV103" s="4"/>
      <c r="FW103" s="4"/>
      <c r="FX103" s="4"/>
      <c r="FY103" s="4"/>
      <c r="FZ103" s="4"/>
      <c r="GA103" s="4"/>
      <c r="GB103" s="4"/>
      <c r="GC103" s="4"/>
      <c r="GD103" s="4"/>
      <c r="GE103" s="4"/>
      <c r="GF103" s="4"/>
      <c r="GG103" s="4"/>
      <c r="GH103" s="4"/>
      <c r="GI103" s="4"/>
      <c r="GJ103" s="4"/>
      <c r="GK103" s="4"/>
      <c r="GL103" s="4"/>
      <c r="GM103" s="4"/>
      <c r="GN103" s="4"/>
      <c r="GO103" s="4"/>
      <c r="GP103" s="4"/>
      <c r="GQ103" s="4"/>
      <c r="GR103" s="4"/>
      <c r="GS103" s="4"/>
      <c r="GT103" s="4"/>
      <c r="GU103" s="4"/>
      <c r="GV103" s="4"/>
      <c r="GW103" s="4"/>
      <c r="GX103" s="4"/>
      <c r="GY103" s="4"/>
      <c r="GZ103" s="4"/>
      <c r="HA103" s="4"/>
      <c r="HB103" s="4"/>
      <c r="HC103" s="4"/>
    </row>
    <row r="104" spans="1:211" s="299" customFormat="1" ht="4.5" customHeight="1">
      <c r="A104" s="936"/>
      <c r="B104" s="936"/>
      <c r="C104" s="936"/>
      <c r="D104" s="937"/>
      <c r="E104" s="1261"/>
      <c r="F104" s="1211"/>
      <c r="G104" s="1211"/>
      <c r="H104" s="1211"/>
      <c r="I104" s="1211"/>
      <c r="J104" s="1211"/>
      <c r="K104" s="1211"/>
      <c r="L104" s="1211"/>
      <c r="M104" s="1211"/>
      <c r="N104" s="1211"/>
      <c r="O104" s="1211"/>
      <c r="P104" s="1214"/>
      <c r="Q104" s="1210"/>
      <c r="R104" s="1211"/>
      <c r="S104" s="1211"/>
      <c r="T104" s="1211"/>
      <c r="U104" s="1211"/>
      <c r="V104" s="1211"/>
      <c r="W104" s="1211"/>
      <c r="X104" s="1211"/>
      <c r="Y104" s="1211"/>
      <c r="Z104" s="1211"/>
      <c r="AA104" s="1211"/>
      <c r="AB104" s="1211"/>
      <c r="AC104" s="1211"/>
      <c r="AD104" s="1211"/>
      <c r="AE104" s="1211"/>
      <c r="AF104" s="1211"/>
      <c r="AG104" s="1211"/>
      <c r="AH104" s="1211"/>
      <c r="AI104" s="1211"/>
      <c r="AJ104" s="1211"/>
      <c r="AK104" s="1211"/>
      <c r="AL104" s="1211"/>
      <c r="AM104" s="1211"/>
      <c r="AN104" s="1211"/>
      <c r="AO104" s="1211"/>
      <c r="AP104" s="1211"/>
      <c r="AQ104" s="1211"/>
      <c r="AR104" s="1211"/>
      <c r="AS104" s="1211"/>
      <c r="AT104" s="1211"/>
      <c r="AU104" s="1211"/>
      <c r="AV104" s="1211"/>
      <c r="AW104" s="1211"/>
      <c r="AX104" s="1211"/>
      <c r="AY104" s="1211"/>
      <c r="AZ104" s="1211"/>
      <c r="BA104" s="1211"/>
      <c r="BB104" s="1211"/>
      <c r="BC104" s="1211"/>
      <c r="BD104" s="1211"/>
      <c r="BE104" s="1267"/>
      <c r="BF104" s="1268"/>
      <c r="BG104" s="1268"/>
      <c r="BH104" s="1268"/>
      <c r="BI104" s="1268"/>
      <c r="BJ104" s="1268"/>
      <c r="BK104" s="1268"/>
      <c r="BL104" s="1268"/>
      <c r="BM104" s="1268"/>
      <c r="BN104" s="1268"/>
      <c r="BO104" s="1268"/>
      <c r="BP104" s="1268"/>
      <c r="BQ104" s="1210"/>
      <c r="BR104" s="1211"/>
      <c r="BS104" s="1211"/>
      <c r="BT104" s="1211"/>
      <c r="BU104" s="1211"/>
      <c r="BV104" s="1211"/>
      <c r="BW104" s="1211"/>
      <c r="BX104" s="1211"/>
      <c r="BY104" s="1211"/>
      <c r="BZ104" s="1211"/>
      <c r="CA104" s="1211"/>
      <c r="CB104" s="1211"/>
      <c r="CC104" s="1211"/>
      <c r="CD104" s="1211"/>
      <c r="CE104" s="1211"/>
      <c r="CF104" s="1211"/>
      <c r="CG104" s="1211"/>
      <c r="CH104" s="1211"/>
      <c r="CI104" s="1211"/>
      <c r="CJ104" s="1211"/>
      <c r="CK104" s="1211"/>
      <c r="CL104" s="1211"/>
      <c r="CM104" s="1211"/>
      <c r="CN104" s="1211"/>
      <c r="CO104" s="1211"/>
      <c r="CP104" s="1211"/>
      <c r="CQ104" s="1211"/>
      <c r="CR104" s="1211"/>
      <c r="CS104" s="1211"/>
      <c r="CT104" s="1211"/>
      <c r="CU104" s="1211"/>
      <c r="CV104" s="1211"/>
      <c r="CW104" s="1211"/>
      <c r="CX104" s="1211"/>
      <c r="CY104" s="1211"/>
      <c r="CZ104" s="1211"/>
      <c r="DA104" s="1211"/>
      <c r="DB104" s="1211"/>
      <c r="DC104" s="1270"/>
      <c r="DD104" s="269"/>
      <c r="DE104" s="4"/>
      <c r="DF104" s="4"/>
      <c r="DG104" s="4"/>
      <c r="DH104" s="4"/>
      <c r="DI104" s="4"/>
      <c r="DJ104" s="4"/>
      <c r="DK104" s="4"/>
      <c r="DL104" s="4"/>
      <c r="DM104" s="4"/>
      <c r="DN104" s="4"/>
      <c r="DO104" s="4"/>
      <c r="DP104" s="4"/>
      <c r="DQ104" s="4"/>
      <c r="DR104" s="4"/>
      <c r="DS104" s="4"/>
      <c r="DT104" s="4"/>
      <c r="DU104" s="4"/>
      <c r="DV104" s="4"/>
      <c r="DW104" s="4"/>
      <c r="DX104" s="4"/>
      <c r="DY104" s="4"/>
      <c r="DZ104" s="4"/>
      <c r="EA104" s="4"/>
      <c r="EB104" s="4"/>
      <c r="EC104" s="4"/>
      <c r="ED104" s="4"/>
      <c r="EE104" s="4"/>
      <c r="EF104" s="4"/>
      <c r="EG104" s="4"/>
      <c r="EH104" s="4"/>
      <c r="EI104" s="4"/>
      <c r="EJ104" s="4"/>
      <c r="EK104" s="4"/>
      <c r="EL104" s="4"/>
      <c r="EM104" s="4"/>
      <c r="EN104" s="4"/>
      <c r="EO104" s="4"/>
      <c r="EP104" s="4"/>
      <c r="EQ104" s="4"/>
      <c r="ER104" s="4"/>
      <c r="ES104" s="4"/>
      <c r="ET104" s="4"/>
      <c r="EU104" s="4"/>
      <c r="EV104" s="4"/>
      <c r="EW104" s="4"/>
      <c r="EX104" s="4"/>
      <c r="EY104" s="4"/>
      <c r="EZ104" s="4"/>
      <c r="FA104" s="4"/>
      <c r="FB104" s="4"/>
      <c r="FC104" s="4"/>
      <c r="FD104" s="4"/>
      <c r="FE104" s="4"/>
      <c r="FF104" s="4"/>
      <c r="FG104" s="4"/>
      <c r="FH104" s="4"/>
      <c r="FI104" s="4"/>
      <c r="FJ104" s="4"/>
      <c r="FK104" s="4"/>
      <c r="FL104" s="4"/>
      <c r="FM104" s="4"/>
      <c r="FN104" s="4"/>
      <c r="FO104" s="4"/>
      <c r="FP104" s="4"/>
      <c r="FQ104" s="4"/>
      <c r="FR104" s="4"/>
      <c r="FS104" s="4"/>
      <c r="FT104" s="4"/>
      <c r="FU104" s="4"/>
      <c r="FV104" s="4"/>
      <c r="FW104" s="4"/>
      <c r="FX104" s="4"/>
      <c r="FY104" s="4"/>
      <c r="FZ104" s="4"/>
      <c r="GA104" s="4"/>
      <c r="GB104" s="4"/>
      <c r="GC104" s="4"/>
      <c r="GD104" s="4"/>
      <c r="GE104" s="4"/>
      <c r="GF104" s="4"/>
      <c r="GG104" s="4"/>
      <c r="GH104" s="4"/>
      <c r="GI104" s="4"/>
      <c r="GJ104" s="4"/>
      <c r="GK104" s="4"/>
      <c r="GL104" s="4"/>
      <c r="GM104" s="4"/>
      <c r="GN104" s="4"/>
      <c r="GO104" s="4"/>
      <c r="GP104" s="4"/>
      <c r="GQ104" s="4"/>
      <c r="GR104" s="4"/>
      <c r="GS104" s="4"/>
      <c r="GT104" s="4"/>
      <c r="GU104" s="4"/>
      <c r="GV104" s="4"/>
      <c r="GW104" s="4"/>
      <c r="GX104" s="4"/>
      <c r="GY104" s="4"/>
      <c r="GZ104" s="4"/>
      <c r="HA104" s="4"/>
      <c r="HB104" s="4"/>
      <c r="HC104" s="4"/>
    </row>
    <row r="105" spans="1:211" ht="4.5" customHeight="1">
      <c r="A105" s="936"/>
      <c r="B105" s="936"/>
      <c r="C105" s="936"/>
      <c r="D105" s="937"/>
      <c r="E105" s="1223" t="s">
        <v>136</v>
      </c>
      <c r="F105" s="1224"/>
      <c r="G105" s="1224"/>
      <c r="H105" s="1224"/>
      <c r="I105" s="1224"/>
      <c r="J105" s="1224"/>
      <c r="K105" s="1224"/>
      <c r="L105" s="1224"/>
      <c r="M105" s="1224"/>
      <c r="N105" s="1224"/>
      <c r="O105" s="1224"/>
      <c r="P105" s="1225"/>
      <c r="Q105" s="1232" t="s">
        <v>38</v>
      </c>
      <c r="R105" s="1233"/>
      <c r="S105" s="1233"/>
      <c r="T105" s="1233"/>
      <c r="U105" s="1233"/>
      <c r="V105" s="1233"/>
      <c r="W105" s="1233"/>
      <c r="X105" s="1233"/>
      <c r="Y105" s="1233"/>
      <c r="Z105" s="1233"/>
      <c r="AA105" s="1233"/>
      <c r="AB105" s="1233"/>
      <c r="AC105" s="1233"/>
      <c r="AD105" s="1233"/>
      <c r="AE105" s="1233"/>
      <c r="AF105" s="1233"/>
      <c r="AG105" s="1233"/>
      <c r="AH105" s="1233"/>
      <c r="AI105" s="1233"/>
      <c r="AJ105" s="1233"/>
      <c r="AK105" s="1233"/>
      <c r="AL105" s="1233"/>
      <c r="AM105" s="1233"/>
      <c r="AN105" s="1234"/>
      <c r="AO105" s="1206"/>
      <c r="AP105" s="1207"/>
      <c r="AQ105" s="1207"/>
      <c r="AR105" s="1207"/>
      <c r="AS105" s="1207" t="s">
        <v>39</v>
      </c>
      <c r="AT105" s="1207"/>
      <c r="AU105" s="1207"/>
      <c r="AV105" s="1207"/>
      <c r="AW105" s="1207"/>
      <c r="AX105" s="1207"/>
      <c r="AY105" s="1207"/>
      <c r="AZ105" s="1207"/>
      <c r="BA105" s="1207" t="s">
        <v>40</v>
      </c>
      <c r="BB105" s="1207"/>
      <c r="BC105" s="1207"/>
      <c r="BD105" s="1212"/>
      <c r="BE105" s="1232" t="s">
        <v>137</v>
      </c>
      <c r="BF105" s="1233"/>
      <c r="BG105" s="1233"/>
      <c r="BH105" s="1233"/>
      <c r="BI105" s="1233"/>
      <c r="BJ105" s="1233"/>
      <c r="BK105" s="1233"/>
      <c r="BL105" s="1233"/>
      <c r="BM105" s="1233"/>
      <c r="BN105" s="1233"/>
      <c r="BO105" s="1233"/>
      <c r="BP105" s="1233"/>
      <c r="BQ105" s="1233"/>
      <c r="BR105" s="1233"/>
      <c r="BS105" s="1233"/>
      <c r="BT105" s="1233"/>
      <c r="BU105" s="1233"/>
      <c r="BV105" s="1233"/>
      <c r="BW105" s="1233"/>
      <c r="BX105" s="1233"/>
      <c r="BY105" s="1233"/>
      <c r="BZ105" s="1233"/>
      <c r="CA105" s="1233"/>
      <c r="CB105" s="1233"/>
      <c r="CC105" s="1234"/>
      <c r="CD105" s="1206" t="s">
        <v>142</v>
      </c>
      <c r="CE105" s="1207"/>
      <c r="CF105" s="1207"/>
      <c r="CG105" s="1207"/>
      <c r="CH105" s="1207"/>
      <c r="CI105" s="1207"/>
      <c r="CJ105" s="1207"/>
      <c r="CK105" s="1207"/>
      <c r="CL105" s="1207"/>
      <c r="CM105" s="1207"/>
      <c r="CN105" s="1207"/>
      <c r="CO105" s="1207"/>
      <c r="CP105" s="1207"/>
      <c r="CQ105" s="1207" t="s">
        <v>143</v>
      </c>
      <c r="CR105" s="1207"/>
      <c r="CS105" s="1207"/>
      <c r="CT105" s="1207"/>
      <c r="CU105" s="1207"/>
      <c r="CV105" s="1207"/>
      <c r="CW105" s="1207"/>
      <c r="CX105" s="1207"/>
      <c r="CY105" s="1207"/>
      <c r="CZ105" s="1207"/>
      <c r="DA105" s="1207"/>
      <c r="DB105" s="1207"/>
      <c r="DC105" s="1218"/>
      <c r="DD105" s="269"/>
      <c r="HA105" s="299"/>
      <c r="HB105" s="299"/>
      <c r="HC105" s="299"/>
    </row>
    <row r="106" spans="1:211" ht="4.5" customHeight="1">
      <c r="A106" s="936"/>
      <c r="B106" s="936"/>
      <c r="C106" s="936"/>
      <c r="D106" s="937"/>
      <c r="E106" s="1226"/>
      <c r="F106" s="1227"/>
      <c r="G106" s="1227"/>
      <c r="H106" s="1227"/>
      <c r="I106" s="1227"/>
      <c r="J106" s="1227"/>
      <c r="K106" s="1227"/>
      <c r="L106" s="1227"/>
      <c r="M106" s="1227"/>
      <c r="N106" s="1227"/>
      <c r="O106" s="1227"/>
      <c r="P106" s="1228"/>
      <c r="Q106" s="1232"/>
      <c r="R106" s="1233"/>
      <c r="S106" s="1233"/>
      <c r="T106" s="1233"/>
      <c r="U106" s="1233"/>
      <c r="V106" s="1233"/>
      <c r="W106" s="1233"/>
      <c r="X106" s="1233"/>
      <c r="Y106" s="1233"/>
      <c r="Z106" s="1233"/>
      <c r="AA106" s="1233"/>
      <c r="AB106" s="1233"/>
      <c r="AC106" s="1233"/>
      <c r="AD106" s="1233"/>
      <c r="AE106" s="1233"/>
      <c r="AF106" s="1233"/>
      <c r="AG106" s="1233"/>
      <c r="AH106" s="1233"/>
      <c r="AI106" s="1233"/>
      <c r="AJ106" s="1233"/>
      <c r="AK106" s="1233"/>
      <c r="AL106" s="1233"/>
      <c r="AM106" s="1233"/>
      <c r="AN106" s="1234"/>
      <c r="AO106" s="1208"/>
      <c r="AP106" s="1209"/>
      <c r="AQ106" s="1209"/>
      <c r="AR106" s="1209"/>
      <c r="AS106" s="1209"/>
      <c r="AT106" s="1209"/>
      <c r="AU106" s="1209"/>
      <c r="AV106" s="1209"/>
      <c r="AW106" s="1209"/>
      <c r="AX106" s="1209"/>
      <c r="AY106" s="1209"/>
      <c r="AZ106" s="1209"/>
      <c r="BA106" s="1209"/>
      <c r="BB106" s="1209"/>
      <c r="BC106" s="1209"/>
      <c r="BD106" s="1213"/>
      <c r="BE106" s="1232"/>
      <c r="BF106" s="1233"/>
      <c r="BG106" s="1233"/>
      <c r="BH106" s="1233"/>
      <c r="BI106" s="1233"/>
      <c r="BJ106" s="1233"/>
      <c r="BK106" s="1233"/>
      <c r="BL106" s="1233"/>
      <c r="BM106" s="1233"/>
      <c r="BN106" s="1233"/>
      <c r="BO106" s="1233"/>
      <c r="BP106" s="1233"/>
      <c r="BQ106" s="1233"/>
      <c r="BR106" s="1233"/>
      <c r="BS106" s="1233"/>
      <c r="BT106" s="1233"/>
      <c r="BU106" s="1233"/>
      <c r="BV106" s="1233"/>
      <c r="BW106" s="1233"/>
      <c r="BX106" s="1233"/>
      <c r="BY106" s="1233"/>
      <c r="BZ106" s="1233"/>
      <c r="CA106" s="1233"/>
      <c r="CB106" s="1233"/>
      <c r="CC106" s="1234"/>
      <c r="CD106" s="1208"/>
      <c r="CE106" s="1209"/>
      <c r="CF106" s="1209"/>
      <c r="CG106" s="1209"/>
      <c r="CH106" s="1209"/>
      <c r="CI106" s="1209"/>
      <c r="CJ106" s="1209"/>
      <c r="CK106" s="1209"/>
      <c r="CL106" s="1209"/>
      <c r="CM106" s="1209"/>
      <c r="CN106" s="1209"/>
      <c r="CO106" s="1209"/>
      <c r="CP106" s="1209"/>
      <c r="CQ106" s="1209"/>
      <c r="CR106" s="1209"/>
      <c r="CS106" s="1209"/>
      <c r="CT106" s="1209"/>
      <c r="CU106" s="1209"/>
      <c r="CV106" s="1209"/>
      <c r="CW106" s="1209"/>
      <c r="CX106" s="1209"/>
      <c r="CY106" s="1209"/>
      <c r="CZ106" s="1209"/>
      <c r="DA106" s="1209"/>
      <c r="DB106" s="1209"/>
      <c r="DC106" s="1219"/>
      <c r="DD106" s="269"/>
      <c r="HA106" s="299"/>
      <c r="HB106" s="299"/>
      <c r="HC106" s="299"/>
    </row>
    <row r="107" spans="1:211" ht="4.5" customHeight="1">
      <c r="A107" s="936"/>
      <c r="B107" s="936"/>
      <c r="C107" s="936"/>
      <c r="D107" s="937"/>
      <c r="E107" s="1226"/>
      <c r="F107" s="1227"/>
      <c r="G107" s="1227"/>
      <c r="H107" s="1227"/>
      <c r="I107" s="1227"/>
      <c r="J107" s="1227"/>
      <c r="K107" s="1227"/>
      <c r="L107" s="1227"/>
      <c r="M107" s="1227"/>
      <c r="N107" s="1227"/>
      <c r="O107" s="1227"/>
      <c r="P107" s="1228"/>
      <c r="Q107" s="1232"/>
      <c r="R107" s="1233"/>
      <c r="S107" s="1233"/>
      <c r="T107" s="1233"/>
      <c r="U107" s="1233"/>
      <c r="V107" s="1233"/>
      <c r="W107" s="1233"/>
      <c r="X107" s="1233"/>
      <c r="Y107" s="1233"/>
      <c r="Z107" s="1233"/>
      <c r="AA107" s="1233"/>
      <c r="AB107" s="1233"/>
      <c r="AC107" s="1233"/>
      <c r="AD107" s="1233"/>
      <c r="AE107" s="1233"/>
      <c r="AF107" s="1233"/>
      <c r="AG107" s="1233"/>
      <c r="AH107" s="1233"/>
      <c r="AI107" s="1233"/>
      <c r="AJ107" s="1233"/>
      <c r="AK107" s="1233"/>
      <c r="AL107" s="1233"/>
      <c r="AM107" s="1233"/>
      <c r="AN107" s="1234"/>
      <c r="AO107" s="1208"/>
      <c r="AP107" s="1209"/>
      <c r="AQ107" s="1209"/>
      <c r="AR107" s="1209"/>
      <c r="AS107" s="1209"/>
      <c r="AT107" s="1209"/>
      <c r="AU107" s="1209"/>
      <c r="AV107" s="1209"/>
      <c r="AW107" s="1209"/>
      <c r="AX107" s="1209"/>
      <c r="AY107" s="1209"/>
      <c r="AZ107" s="1209"/>
      <c r="BA107" s="1209"/>
      <c r="BB107" s="1209"/>
      <c r="BC107" s="1209"/>
      <c r="BD107" s="1213"/>
      <c r="BE107" s="1232"/>
      <c r="BF107" s="1233"/>
      <c r="BG107" s="1233"/>
      <c r="BH107" s="1233"/>
      <c r="BI107" s="1233"/>
      <c r="BJ107" s="1233"/>
      <c r="BK107" s="1233"/>
      <c r="BL107" s="1233"/>
      <c r="BM107" s="1233"/>
      <c r="BN107" s="1233"/>
      <c r="BO107" s="1233"/>
      <c r="BP107" s="1233"/>
      <c r="BQ107" s="1233"/>
      <c r="BR107" s="1233"/>
      <c r="BS107" s="1233"/>
      <c r="BT107" s="1233"/>
      <c r="BU107" s="1233"/>
      <c r="BV107" s="1233"/>
      <c r="BW107" s="1233"/>
      <c r="BX107" s="1233"/>
      <c r="BY107" s="1233"/>
      <c r="BZ107" s="1233"/>
      <c r="CA107" s="1233"/>
      <c r="CB107" s="1233"/>
      <c r="CC107" s="1234"/>
      <c r="CD107" s="1208"/>
      <c r="CE107" s="1209"/>
      <c r="CF107" s="1209"/>
      <c r="CG107" s="1209"/>
      <c r="CH107" s="1209"/>
      <c r="CI107" s="1209"/>
      <c r="CJ107" s="1209"/>
      <c r="CK107" s="1209"/>
      <c r="CL107" s="1209"/>
      <c r="CM107" s="1209"/>
      <c r="CN107" s="1209"/>
      <c r="CO107" s="1209"/>
      <c r="CP107" s="1209"/>
      <c r="CQ107" s="1209"/>
      <c r="CR107" s="1209"/>
      <c r="CS107" s="1209"/>
      <c r="CT107" s="1209"/>
      <c r="CU107" s="1209"/>
      <c r="CV107" s="1209"/>
      <c r="CW107" s="1209"/>
      <c r="CX107" s="1209"/>
      <c r="CY107" s="1209"/>
      <c r="CZ107" s="1209"/>
      <c r="DA107" s="1209"/>
      <c r="DB107" s="1209"/>
      <c r="DC107" s="1219"/>
      <c r="DD107" s="269"/>
      <c r="HA107" s="299"/>
      <c r="HB107" s="299"/>
      <c r="HC107" s="299"/>
    </row>
    <row r="108" spans="1:211" ht="4.5" customHeight="1">
      <c r="A108" s="936"/>
      <c r="B108" s="936"/>
      <c r="C108" s="936"/>
      <c r="D108" s="937"/>
      <c r="E108" s="1226"/>
      <c r="F108" s="1227"/>
      <c r="G108" s="1227"/>
      <c r="H108" s="1227"/>
      <c r="I108" s="1227"/>
      <c r="J108" s="1227"/>
      <c r="K108" s="1227"/>
      <c r="L108" s="1227"/>
      <c r="M108" s="1227"/>
      <c r="N108" s="1227"/>
      <c r="O108" s="1227"/>
      <c r="P108" s="1228"/>
      <c r="Q108" s="1232"/>
      <c r="R108" s="1233"/>
      <c r="S108" s="1233"/>
      <c r="T108" s="1233"/>
      <c r="U108" s="1233"/>
      <c r="V108" s="1233"/>
      <c r="W108" s="1233"/>
      <c r="X108" s="1233"/>
      <c r="Y108" s="1233"/>
      <c r="Z108" s="1233"/>
      <c r="AA108" s="1233"/>
      <c r="AB108" s="1233"/>
      <c r="AC108" s="1233"/>
      <c r="AD108" s="1233"/>
      <c r="AE108" s="1233"/>
      <c r="AF108" s="1233"/>
      <c r="AG108" s="1233"/>
      <c r="AH108" s="1233"/>
      <c r="AI108" s="1233"/>
      <c r="AJ108" s="1233"/>
      <c r="AK108" s="1233"/>
      <c r="AL108" s="1233"/>
      <c r="AM108" s="1233"/>
      <c r="AN108" s="1234"/>
      <c r="AO108" s="1210"/>
      <c r="AP108" s="1211"/>
      <c r="AQ108" s="1211"/>
      <c r="AR108" s="1211"/>
      <c r="AS108" s="1211"/>
      <c r="AT108" s="1211"/>
      <c r="AU108" s="1211"/>
      <c r="AV108" s="1211"/>
      <c r="AW108" s="1211"/>
      <c r="AX108" s="1211"/>
      <c r="AY108" s="1211"/>
      <c r="AZ108" s="1211"/>
      <c r="BA108" s="1211"/>
      <c r="BB108" s="1211"/>
      <c r="BC108" s="1211"/>
      <c r="BD108" s="1214"/>
      <c r="BE108" s="1232"/>
      <c r="BF108" s="1233"/>
      <c r="BG108" s="1233"/>
      <c r="BH108" s="1233"/>
      <c r="BI108" s="1233"/>
      <c r="BJ108" s="1233"/>
      <c r="BK108" s="1233"/>
      <c r="BL108" s="1233"/>
      <c r="BM108" s="1233"/>
      <c r="BN108" s="1233"/>
      <c r="BO108" s="1233"/>
      <c r="BP108" s="1233"/>
      <c r="BQ108" s="1233"/>
      <c r="BR108" s="1233"/>
      <c r="BS108" s="1233"/>
      <c r="BT108" s="1233"/>
      <c r="BU108" s="1233"/>
      <c r="BV108" s="1233"/>
      <c r="BW108" s="1233"/>
      <c r="BX108" s="1233"/>
      <c r="BY108" s="1233"/>
      <c r="BZ108" s="1233"/>
      <c r="CA108" s="1233"/>
      <c r="CB108" s="1233"/>
      <c r="CC108" s="1234"/>
      <c r="CD108" s="1208"/>
      <c r="CE108" s="1209"/>
      <c r="CF108" s="1209"/>
      <c r="CG108" s="1209"/>
      <c r="CH108" s="1209"/>
      <c r="CI108" s="1209"/>
      <c r="CJ108" s="1209"/>
      <c r="CK108" s="1209"/>
      <c r="CL108" s="1209"/>
      <c r="CM108" s="1209"/>
      <c r="CN108" s="1209"/>
      <c r="CO108" s="1209"/>
      <c r="CP108" s="1209"/>
      <c r="CQ108" s="1209"/>
      <c r="CR108" s="1209"/>
      <c r="CS108" s="1209"/>
      <c r="CT108" s="1209"/>
      <c r="CU108" s="1209"/>
      <c r="CV108" s="1209"/>
      <c r="CW108" s="1209"/>
      <c r="CX108" s="1209"/>
      <c r="CY108" s="1209"/>
      <c r="CZ108" s="1209"/>
      <c r="DA108" s="1209"/>
      <c r="DB108" s="1209"/>
      <c r="DC108" s="1219"/>
      <c r="DD108" s="269"/>
      <c r="HA108" s="299"/>
      <c r="HB108" s="299"/>
      <c r="HC108" s="299"/>
    </row>
    <row r="109" spans="1:211" ht="4.5" customHeight="1">
      <c r="A109" s="936"/>
      <c r="B109" s="936"/>
      <c r="C109" s="936"/>
      <c r="D109" s="937"/>
      <c r="E109" s="1226"/>
      <c r="F109" s="1227"/>
      <c r="G109" s="1227"/>
      <c r="H109" s="1227"/>
      <c r="I109" s="1227"/>
      <c r="J109" s="1227"/>
      <c r="K109" s="1227"/>
      <c r="L109" s="1227"/>
      <c r="M109" s="1227"/>
      <c r="N109" s="1227"/>
      <c r="O109" s="1227"/>
      <c r="P109" s="1228"/>
      <c r="Q109" s="1232" t="s">
        <v>41</v>
      </c>
      <c r="R109" s="1233"/>
      <c r="S109" s="1233"/>
      <c r="T109" s="1233"/>
      <c r="U109" s="1233"/>
      <c r="V109" s="1233"/>
      <c r="W109" s="1233"/>
      <c r="X109" s="1233"/>
      <c r="Y109" s="1233"/>
      <c r="Z109" s="1233"/>
      <c r="AA109" s="1233"/>
      <c r="AB109" s="1233"/>
      <c r="AC109" s="1233"/>
      <c r="AD109" s="1233"/>
      <c r="AE109" s="1233"/>
      <c r="AF109" s="1233"/>
      <c r="AG109" s="1233"/>
      <c r="AH109" s="1233"/>
      <c r="AI109" s="1233"/>
      <c r="AJ109" s="1233"/>
      <c r="AK109" s="1233"/>
      <c r="AL109" s="1233"/>
      <c r="AM109" s="1233"/>
      <c r="AN109" s="1234"/>
      <c r="AO109" s="1206"/>
      <c r="AP109" s="1207"/>
      <c r="AQ109" s="1207"/>
      <c r="AR109" s="1207"/>
      <c r="AS109" s="1207" t="s">
        <v>39</v>
      </c>
      <c r="AT109" s="1207"/>
      <c r="AU109" s="1207"/>
      <c r="AV109" s="1207"/>
      <c r="AW109" s="1207"/>
      <c r="AX109" s="1207"/>
      <c r="AY109" s="1207"/>
      <c r="AZ109" s="1207"/>
      <c r="BA109" s="1207" t="s">
        <v>40</v>
      </c>
      <c r="BB109" s="1207"/>
      <c r="BC109" s="1207"/>
      <c r="BD109" s="1212"/>
      <c r="BE109" s="1232" t="s">
        <v>138</v>
      </c>
      <c r="BF109" s="1233"/>
      <c r="BG109" s="1233"/>
      <c r="BH109" s="1233"/>
      <c r="BI109" s="1233"/>
      <c r="BJ109" s="1233"/>
      <c r="BK109" s="1233"/>
      <c r="BL109" s="1233"/>
      <c r="BM109" s="1233"/>
      <c r="BN109" s="1233"/>
      <c r="BO109" s="1233"/>
      <c r="BP109" s="1233"/>
      <c r="BQ109" s="1233"/>
      <c r="BR109" s="1233"/>
      <c r="BS109" s="1233"/>
      <c r="BT109" s="1233"/>
      <c r="BU109" s="1233"/>
      <c r="BV109" s="1233"/>
      <c r="BW109" s="1233"/>
      <c r="BX109" s="1233"/>
      <c r="BY109" s="1233"/>
      <c r="BZ109" s="1233"/>
      <c r="CA109" s="1233"/>
      <c r="CB109" s="1233"/>
      <c r="CC109" s="1234"/>
      <c r="CD109" s="1206" t="s">
        <v>142</v>
      </c>
      <c r="CE109" s="1207"/>
      <c r="CF109" s="1207"/>
      <c r="CG109" s="1207"/>
      <c r="CH109" s="1207"/>
      <c r="CI109" s="1207"/>
      <c r="CJ109" s="1207"/>
      <c r="CK109" s="1207"/>
      <c r="CL109" s="1207"/>
      <c r="CM109" s="1207"/>
      <c r="CN109" s="1207"/>
      <c r="CO109" s="1207"/>
      <c r="CP109" s="1207"/>
      <c r="CQ109" s="1207" t="s">
        <v>143</v>
      </c>
      <c r="CR109" s="1207"/>
      <c r="CS109" s="1207"/>
      <c r="CT109" s="1207"/>
      <c r="CU109" s="1207"/>
      <c r="CV109" s="1207"/>
      <c r="CW109" s="1207"/>
      <c r="CX109" s="1207"/>
      <c r="CY109" s="1207"/>
      <c r="CZ109" s="1207"/>
      <c r="DA109" s="1207"/>
      <c r="DB109" s="1207"/>
      <c r="DC109" s="1218"/>
      <c r="DD109" s="269"/>
      <c r="HA109" s="299"/>
      <c r="HB109" s="299"/>
      <c r="HC109" s="299"/>
    </row>
    <row r="110" spans="1:211" ht="4.5" customHeight="1">
      <c r="A110" s="936"/>
      <c r="B110" s="936"/>
      <c r="C110" s="936"/>
      <c r="D110" s="937"/>
      <c r="E110" s="1226"/>
      <c r="F110" s="1227"/>
      <c r="G110" s="1227"/>
      <c r="H110" s="1227"/>
      <c r="I110" s="1227"/>
      <c r="J110" s="1227"/>
      <c r="K110" s="1227"/>
      <c r="L110" s="1227"/>
      <c r="M110" s="1227"/>
      <c r="N110" s="1227"/>
      <c r="O110" s="1227"/>
      <c r="P110" s="1228"/>
      <c r="Q110" s="1232"/>
      <c r="R110" s="1233"/>
      <c r="S110" s="1233"/>
      <c r="T110" s="1233"/>
      <c r="U110" s="1233"/>
      <c r="V110" s="1233"/>
      <c r="W110" s="1233"/>
      <c r="X110" s="1233"/>
      <c r="Y110" s="1233"/>
      <c r="Z110" s="1233"/>
      <c r="AA110" s="1233"/>
      <c r="AB110" s="1233"/>
      <c r="AC110" s="1233"/>
      <c r="AD110" s="1233"/>
      <c r="AE110" s="1233"/>
      <c r="AF110" s="1233"/>
      <c r="AG110" s="1233"/>
      <c r="AH110" s="1233"/>
      <c r="AI110" s="1233"/>
      <c r="AJ110" s="1233"/>
      <c r="AK110" s="1233"/>
      <c r="AL110" s="1233"/>
      <c r="AM110" s="1233"/>
      <c r="AN110" s="1234"/>
      <c r="AO110" s="1208"/>
      <c r="AP110" s="1209"/>
      <c r="AQ110" s="1209"/>
      <c r="AR110" s="1209"/>
      <c r="AS110" s="1209"/>
      <c r="AT110" s="1209"/>
      <c r="AU110" s="1209"/>
      <c r="AV110" s="1209"/>
      <c r="AW110" s="1209"/>
      <c r="AX110" s="1209"/>
      <c r="AY110" s="1209"/>
      <c r="AZ110" s="1209"/>
      <c r="BA110" s="1209"/>
      <c r="BB110" s="1209"/>
      <c r="BC110" s="1209"/>
      <c r="BD110" s="1213"/>
      <c r="BE110" s="1232"/>
      <c r="BF110" s="1233"/>
      <c r="BG110" s="1233"/>
      <c r="BH110" s="1233"/>
      <c r="BI110" s="1233"/>
      <c r="BJ110" s="1233"/>
      <c r="BK110" s="1233"/>
      <c r="BL110" s="1233"/>
      <c r="BM110" s="1233"/>
      <c r="BN110" s="1233"/>
      <c r="BO110" s="1233"/>
      <c r="BP110" s="1233"/>
      <c r="BQ110" s="1233"/>
      <c r="BR110" s="1233"/>
      <c r="BS110" s="1233"/>
      <c r="BT110" s="1233"/>
      <c r="BU110" s="1233"/>
      <c r="BV110" s="1233"/>
      <c r="BW110" s="1233"/>
      <c r="BX110" s="1233"/>
      <c r="BY110" s="1233"/>
      <c r="BZ110" s="1233"/>
      <c r="CA110" s="1233"/>
      <c r="CB110" s="1233"/>
      <c r="CC110" s="1234"/>
      <c r="CD110" s="1208"/>
      <c r="CE110" s="1209"/>
      <c r="CF110" s="1209"/>
      <c r="CG110" s="1209"/>
      <c r="CH110" s="1209"/>
      <c r="CI110" s="1209"/>
      <c r="CJ110" s="1209"/>
      <c r="CK110" s="1209"/>
      <c r="CL110" s="1209"/>
      <c r="CM110" s="1209"/>
      <c r="CN110" s="1209"/>
      <c r="CO110" s="1209"/>
      <c r="CP110" s="1209"/>
      <c r="CQ110" s="1209"/>
      <c r="CR110" s="1209"/>
      <c r="CS110" s="1209"/>
      <c r="CT110" s="1209"/>
      <c r="CU110" s="1209"/>
      <c r="CV110" s="1209"/>
      <c r="CW110" s="1209"/>
      <c r="CX110" s="1209"/>
      <c r="CY110" s="1209"/>
      <c r="CZ110" s="1209"/>
      <c r="DA110" s="1209"/>
      <c r="DB110" s="1209"/>
      <c r="DC110" s="1219"/>
      <c r="DD110" s="269"/>
      <c r="HA110" s="299"/>
      <c r="HB110" s="299"/>
      <c r="HC110" s="299"/>
    </row>
    <row r="111" spans="1:211" ht="4.5" customHeight="1">
      <c r="A111" s="936"/>
      <c r="B111" s="936"/>
      <c r="C111" s="936"/>
      <c r="D111" s="937"/>
      <c r="E111" s="1226"/>
      <c r="F111" s="1227"/>
      <c r="G111" s="1227"/>
      <c r="H111" s="1227"/>
      <c r="I111" s="1227"/>
      <c r="J111" s="1227"/>
      <c r="K111" s="1227"/>
      <c r="L111" s="1227"/>
      <c r="M111" s="1227"/>
      <c r="N111" s="1227"/>
      <c r="O111" s="1227"/>
      <c r="P111" s="1228"/>
      <c r="Q111" s="1232"/>
      <c r="R111" s="1233"/>
      <c r="S111" s="1233"/>
      <c r="T111" s="1233"/>
      <c r="U111" s="1233"/>
      <c r="V111" s="1233"/>
      <c r="W111" s="1233"/>
      <c r="X111" s="1233"/>
      <c r="Y111" s="1233"/>
      <c r="Z111" s="1233"/>
      <c r="AA111" s="1233"/>
      <c r="AB111" s="1233"/>
      <c r="AC111" s="1233"/>
      <c r="AD111" s="1233"/>
      <c r="AE111" s="1233"/>
      <c r="AF111" s="1233"/>
      <c r="AG111" s="1233"/>
      <c r="AH111" s="1233"/>
      <c r="AI111" s="1233"/>
      <c r="AJ111" s="1233"/>
      <c r="AK111" s="1233"/>
      <c r="AL111" s="1233"/>
      <c r="AM111" s="1233"/>
      <c r="AN111" s="1234"/>
      <c r="AO111" s="1208"/>
      <c r="AP111" s="1209"/>
      <c r="AQ111" s="1209"/>
      <c r="AR111" s="1209"/>
      <c r="AS111" s="1209"/>
      <c r="AT111" s="1209"/>
      <c r="AU111" s="1209"/>
      <c r="AV111" s="1209"/>
      <c r="AW111" s="1209"/>
      <c r="AX111" s="1209"/>
      <c r="AY111" s="1209"/>
      <c r="AZ111" s="1209"/>
      <c r="BA111" s="1209"/>
      <c r="BB111" s="1209"/>
      <c r="BC111" s="1209"/>
      <c r="BD111" s="1213"/>
      <c r="BE111" s="1232"/>
      <c r="BF111" s="1233"/>
      <c r="BG111" s="1233"/>
      <c r="BH111" s="1233"/>
      <c r="BI111" s="1233"/>
      <c r="BJ111" s="1233"/>
      <c r="BK111" s="1233"/>
      <c r="BL111" s="1233"/>
      <c r="BM111" s="1233"/>
      <c r="BN111" s="1233"/>
      <c r="BO111" s="1233"/>
      <c r="BP111" s="1233"/>
      <c r="BQ111" s="1233"/>
      <c r="BR111" s="1233"/>
      <c r="BS111" s="1233"/>
      <c r="BT111" s="1233"/>
      <c r="BU111" s="1233"/>
      <c r="BV111" s="1233"/>
      <c r="BW111" s="1233"/>
      <c r="BX111" s="1233"/>
      <c r="BY111" s="1233"/>
      <c r="BZ111" s="1233"/>
      <c r="CA111" s="1233"/>
      <c r="CB111" s="1233"/>
      <c r="CC111" s="1234"/>
      <c r="CD111" s="1208"/>
      <c r="CE111" s="1209"/>
      <c r="CF111" s="1209"/>
      <c r="CG111" s="1209"/>
      <c r="CH111" s="1209"/>
      <c r="CI111" s="1209"/>
      <c r="CJ111" s="1209"/>
      <c r="CK111" s="1209"/>
      <c r="CL111" s="1209"/>
      <c r="CM111" s="1209"/>
      <c r="CN111" s="1209"/>
      <c r="CO111" s="1209"/>
      <c r="CP111" s="1209"/>
      <c r="CQ111" s="1209"/>
      <c r="CR111" s="1209"/>
      <c r="CS111" s="1209"/>
      <c r="CT111" s="1209"/>
      <c r="CU111" s="1209"/>
      <c r="CV111" s="1209"/>
      <c r="CW111" s="1209"/>
      <c r="CX111" s="1209"/>
      <c r="CY111" s="1209"/>
      <c r="CZ111" s="1209"/>
      <c r="DA111" s="1209"/>
      <c r="DB111" s="1209"/>
      <c r="DC111" s="1219"/>
      <c r="DD111" s="269"/>
      <c r="HA111" s="299"/>
      <c r="HB111" s="299"/>
      <c r="HC111" s="299"/>
    </row>
    <row r="112" spans="1:211" ht="4.5" customHeight="1">
      <c r="A112" s="936"/>
      <c r="B112" s="936"/>
      <c r="C112" s="936"/>
      <c r="D112" s="937"/>
      <c r="E112" s="1271"/>
      <c r="F112" s="1268"/>
      <c r="G112" s="1268"/>
      <c r="H112" s="1268"/>
      <c r="I112" s="1268"/>
      <c r="J112" s="1268"/>
      <c r="K112" s="1268"/>
      <c r="L112" s="1268"/>
      <c r="M112" s="1268"/>
      <c r="N112" s="1268"/>
      <c r="O112" s="1268"/>
      <c r="P112" s="1272"/>
      <c r="Q112" s="1232"/>
      <c r="R112" s="1233"/>
      <c r="S112" s="1233"/>
      <c r="T112" s="1233"/>
      <c r="U112" s="1233"/>
      <c r="V112" s="1233"/>
      <c r="W112" s="1233"/>
      <c r="X112" s="1233"/>
      <c r="Y112" s="1233"/>
      <c r="Z112" s="1233"/>
      <c r="AA112" s="1233"/>
      <c r="AB112" s="1233"/>
      <c r="AC112" s="1233"/>
      <c r="AD112" s="1233"/>
      <c r="AE112" s="1233"/>
      <c r="AF112" s="1233"/>
      <c r="AG112" s="1233"/>
      <c r="AH112" s="1233"/>
      <c r="AI112" s="1233"/>
      <c r="AJ112" s="1233"/>
      <c r="AK112" s="1233"/>
      <c r="AL112" s="1233"/>
      <c r="AM112" s="1233"/>
      <c r="AN112" s="1234"/>
      <c r="AO112" s="1210"/>
      <c r="AP112" s="1211"/>
      <c r="AQ112" s="1211"/>
      <c r="AR112" s="1211"/>
      <c r="AS112" s="1211"/>
      <c r="AT112" s="1211"/>
      <c r="AU112" s="1211"/>
      <c r="AV112" s="1211"/>
      <c r="AW112" s="1211"/>
      <c r="AX112" s="1211"/>
      <c r="AY112" s="1211"/>
      <c r="AZ112" s="1211"/>
      <c r="BA112" s="1211"/>
      <c r="BB112" s="1211"/>
      <c r="BC112" s="1211"/>
      <c r="BD112" s="1214"/>
      <c r="BE112" s="1232"/>
      <c r="BF112" s="1233"/>
      <c r="BG112" s="1233"/>
      <c r="BH112" s="1233"/>
      <c r="BI112" s="1233"/>
      <c r="BJ112" s="1233"/>
      <c r="BK112" s="1233"/>
      <c r="BL112" s="1233"/>
      <c r="BM112" s="1233"/>
      <c r="BN112" s="1233"/>
      <c r="BO112" s="1233"/>
      <c r="BP112" s="1233"/>
      <c r="BQ112" s="1233"/>
      <c r="BR112" s="1233"/>
      <c r="BS112" s="1233"/>
      <c r="BT112" s="1233"/>
      <c r="BU112" s="1233"/>
      <c r="BV112" s="1233"/>
      <c r="BW112" s="1233"/>
      <c r="BX112" s="1233"/>
      <c r="BY112" s="1233"/>
      <c r="BZ112" s="1233"/>
      <c r="CA112" s="1233"/>
      <c r="CB112" s="1233"/>
      <c r="CC112" s="1234"/>
      <c r="CD112" s="1208"/>
      <c r="CE112" s="1209"/>
      <c r="CF112" s="1209"/>
      <c r="CG112" s="1209"/>
      <c r="CH112" s="1209"/>
      <c r="CI112" s="1209"/>
      <c r="CJ112" s="1209"/>
      <c r="CK112" s="1209"/>
      <c r="CL112" s="1209"/>
      <c r="CM112" s="1209"/>
      <c r="CN112" s="1209"/>
      <c r="CO112" s="1209"/>
      <c r="CP112" s="1209"/>
      <c r="CQ112" s="1211"/>
      <c r="CR112" s="1211"/>
      <c r="CS112" s="1211"/>
      <c r="CT112" s="1211"/>
      <c r="CU112" s="1211"/>
      <c r="CV112" s="1211"/>
      <c r="CW112" s="1211"/>
      <c r="CX112" s="1211"/>
      <c r="CY112" s="1211"/>
      <c r="CZ112" s="1211"/>
      <c r="DA112" s="1211"/>
      <c r="DB112" s="1211"/>
      <c r="DC112" s="1270"/>
      <c r="DD112" s="269"/>
      <c r="HA112" s="299"/>
      <c r="HB112" s="299"/>
      <c r="HC112" s="299"/>
    </row>
    <row r="113" spans="1:211" ht="4.5" customHeight="1">
      <c r="A113" s="936"/>
      <c r="B113" s="936"/>
      <c r="C113" s="936"/>
      <c r="D113" s="937"/>
      <c r="E113" s="969" t="s">
        <v>196</v>
      </c>
      <c r="F113" s="970"/>
      <c r="G113" s="970"/>
      <c r="H113" s="970"/>
      <c r="I113" s="970"/>
      <c r="J113" s="970"/>
      <c r="K113" s="970"/>
      <c r="L113" s="970"/>
      <c r="M113" s="970"/>
      <c r="N113" s="970"/>
      <c r="O113" s="970"/>
      <c r="P113" s="971"/>
      <c r="Q113" s="1206" t="s">
        <v>117</v>
      </c>
      <c r="R113" s="1207"/>
      <c r="S113" s="1207"/>
      <c r="T113" s="1207"/>
      <c r="U113" s="1207"/>
      <c r="V113" s="1207"/>
      <c r="W113" s="1207"/>
      <c r="X113" s="1207"/>
      <c r="Y113" s="1207"/>
      <c r="Z113" s="1207"/>
      <c r="AA113" s="1207"/>
      <c r="AB113" s="1207"/>
      <c r="AC113" s="1207"/>
      <c r="AD113" s="1207"/>
      <c r="AE113" s="1207"/>
      <c r="AF113" s="1207"/>
      <c r="AG113" s="1207"/>
      <c r="AH113" s="1207"/>
      <c r="AI113" s="1207"/>
      <c r="AJ113" s="1207"/>
      <c r="AK113" s="1207"/>
      <c r="AL113" s="1207"/>
      <c r="AM113" s="1207"/>
      <c r="AN113" s="1207"/>
      <c r="AO113" s="1206"/>
      <c r="AP113" s="1207"/>
      <c r="AQ113" s="1207"/>
      <c r="AR113" s="1207"/>
      <c r="AS113" s="1207"/>
      <c r="AT113" s="1207"/>
      <c r="AU113" s="1207"/>
      <c r="AV113" s="1207"/>
      <c r="AW113" s="1207"/>
      <c r="AX113" s="1207"/>
      <c r="AY113" s="1207"/>
      <c r="AZ113" s="1207"/>
      <c r="BA113" s="1207"/>
      <c r="BB113" s="1212"/>
      <c r="BC113" s="1207" t="s">
        <v>118</v>
      </c>
      <c r="BD113" s="1212"/>
      <c r="BE113" s="1206" t="s">
        <v>116</v>
      </c>
      <c r="BF113" s="1207"/>
      <c r="BG113" s="1207"/>
      <c r="BH113" s="1207"/>
      <c r="BI113" s="1207"/>
      <c r="BJ113" s="1207"/>
      <c r="BK113" s="1207"/>
      <c r="BL113" s="1207"/>
      <c r="BM113" s="1207"/>
      <c r="BN113" s="1207"/>
      <c r="BO113" s="1207"/>
      <c r="BP113" s="1207"/>
      <c r="BQ113" s="1207"/>
      <c r="BR113" s="1207"/>
      <c r="BS113" s="1207"/>
      <c r="BT113" s="1207"/>
      <c r="BU113" s="1207"/>
      <c r="BV113" s="1212"/>
      <c r="BW113" s="1195" t="s">
        <v>124</v>
      </c>
      <c r="BX113" s="1196"/>
      <c r="BY113" s="1196"/>
      <c r="BZ113" s="1196"/>
      <c r="CA113" s="1196"/>
      <c r="CB113" s="1196"/>
      <c r="CC113" s="1196"/>
      <c r="CD113" s="1196"/>
      <c r="CE113" s="1196"/>
      <c r="CF113" s="1196"/>
      <c r="CG113" s="1196"/>
      <c r="CH113" s="1195" t="s">
        <v>125</v>
      </c>
      <c r="CI113" s="1196"/>
      <c r="CJ113" s="1196"/>
      <c r="CK113" s="1196"/>
      <c r="CL113" s="1196"/>
      <c r="CM113" s="1196"/>
      <c r="CN113" s="1196"/>
      <c r="CO113" s="1196"/>
      <c r="CP113" s="1196"/>
      <c r="CQ113" s="1196"/>
      <c r="CR113" s="1197"/>
      <c r="CS113" s="1199" t="s">
        <v>126</v>
      </c>
      <c r="CT113" s="1199"/>
      <c r="CU113" s="1199"/>
      <c r="CV113" s="1199"/>
      <c r="CW113" s="1199"/>
      <c r="CX113" s="1199"/>
      <c r="CY113" s="1199"/>
      <c r="CZ113" s="1199"/>
      <c r="DA113" s="1199"/>
      <c r="DB113" s="1199"/>
      <c r="DC113" s="1204"/>
      <c r="DD113" s="269"/>
      <c r="HA113" s="299"/>
      <c r="HB113" s="299"/>
      <c r="HC113" s="299"/>
    </row>
    <row r="114" spans="1:211" ht="4.5" customHeight="1">
      <c r="A114" s="936"/>
      <c r="B114" s="936"/>
      <c r="C114" s="936"/>
      <c r="D114" s="937"/>
      <c r="E114" s="972"/>
      <c r="F114" s="973"/>
      <c r="G114" s="973"/>
      <c r="H114" s="973"/>
      <c r="I114" s="973"/>
      <c r="J114" s="973"/>
      <c r="K114" s="973"/>
      <c r="L114" s="973"/>
      <c r="M114" s="973"/>
      <c r="N114" s="973"/>
      <c r="O114" s="973"/>
      <c r="P114" s="974"/>
      <c r="Q114" s="1208"/>
      <c r="R114" s="1209"/>
      <c r="S114" s="1209"/>
      <c r="T114" s="1209"/>
      <c r="U114" s="1209"/>
      <c r="V114" s="1209"/>
      <c r="W114" s="1209"/>
      <c r="X114" s="1209"/>
      <c r="Y114" s="1209"/>
      <c r="Z114" s="1209"/>
      <c r="AA114" s="1209"/>
      <c r="AB114" s="1209"/>
      <c r="AC114" s="1209"/>
      <c r="AD114" s="1209"/>
      <c r="AE114" s="1209"/>
      <c r="AF114" s="1209"/>
      <c r="AG114" s="1209"/>
      <c r="AH114" s="1209"/>
      <c r="AI114" s="1209"/>
      <c r="AJ114" s="1209"/>
      <c r="AK114" s="1209"/>
      <c r="AL114" s="1209"/>
      <c r="AM114" s="1209"/>
      <c r="AN114" s="1209"/>
      <c r="AO114" s="1208"/>
      <c r="AP114" s="1209"/>
      <c r="AQ114" s="1209"/>
      <c r="AR114" s="1209"/>
      <c r="AS114" s="1209"/>
      <c r="AT114" s="1209"/>
      <c r="AU114" s="1209"/>
      <c r="AV114" s="1209"/>
      <c r="AW114" s="1209"/>
      <c r="AX114" s="1209"/>
      <c r="AY114" s="1209"/>
      <c r="AZ114" s="1209"/>
      <c r="BA114" s="1209"/>
      <c r="BB114" s="1213"/>
      <c r="BC114" s="1209"/>
      <c r="BD114" s="1213"/>
      <c r="BE114" s="1208"/>
      <c r="BF114" s="1209"/>
      <c r="BG114" s="1209"/>
      <c r="BH114" s="1209"/>
      <c r="BI114" s="1209"/>
      <c r="BJ114" s="1209"/>
      <c r="BK114" s="1209"/>
      <c r="BL114" s="1209"/>
      <c r="BM114" s="1209"/>
      <c r="BN114" s="1209"/>
      <c r="BO114" s="1209"/>
      <c r="BP114" s="1209"/>
      <c r="BQ114" s="1209"/>
      <c r="BR114" s="1209"/>
      <c r="BS114" s="1209"/>
      <c r="BT114" s="1209"/>
      <c r="BU114" s="1209"/>
      <c r="BV114" s="1213"/>
      <c r="BW114" s="1198"/>
      <c r="BX114" s="1199"/>
      <c r="BY114" s="1199"/>
      <c r="BZ114" s="1199"/>
      <c r="CA114" s="1199"/>
      <c r="CB114" s="1199"/>
      <c r="CC114" s="1199"/>
      <c r="CD114" s="1199"/>
      <c r="CE114" s="1199"/>
      <c r="CF114" s="1199"/>
      <c r="CG114" s="1199"/>
      <c r="CH114" s="1198"/>
      <c r="CI114" s="1199"/>
      <c r="CJ114" s="1199"/>
      <c r="CK114" s="1199"/>
      <c r="CL114" s="1199"/>
      <c r="CM114" s="1199"/>
      <c r="CN114" s="1199"/>
      <c r="CO114" s="1199"/>
      <c r="CP114" s="1199"/>
      <c r="CQ114" s="1199"/>
      <c r="CR114" s="1200"/>
      <c r="CS114" s="1199"/>
      <c r="CT114" s="1199"/>
      <c r="CU114" s="1199"/>
      <c r="CV114" s="1199"/>
      <c r="CW114" s="1199"/>
      <c r="CX114" s="1199"/>
      <c r="CY114" s="1199"/>
      <c r="CZ114" s="1199"/>
      <c r="DA114" s="1199"/>
      <c r="DB114" s="1199"/>
      <c r="DC114" s="1204"/>
      <c r="DD114" s="269"/>
      <c r="HA114" s="299"/>
      <c r="HB114" s="299"/>
      <c r="HC114" s="299"/>
    </row>
    <row r="115" spans="1:211" ht="4.5" customHeight="1">
      <c r="A115" s="936"/>
      <c r="B115" s="936"/>
      <c r="C115" s="936"/>
      <c r="D115" s="937"/>
      <c r="E115" s="972"/>
      <c r="F115" s="973"/>
      <c r="G115" s="973"/>
      <c r="H115" s="973"/>
      <c r="I115" s="973"/>
      <c r="J115" s="973"/>
      <c r="K115" s="973"/>
      <c r="L115" s="973"/>
      <c r="M115" s="973"/>
      <c r="N115" s="973"/>
      <c r="O115" s="973"/>
      <c r="P115" s="974"/>
      <c r="Q115" s="1208"/>
      <c r="R115" s="1209"/>
      <c r="S115" s="1209"/>
      <c r="T115" s="1209"/>
      <c r="U115" s="1209"/>
      <c r="V115" s="1209"/>
      <c r="W115" s="1209"/>
      <c r="X115" s="1209"/>
      <c r="Y115" s="1209"/>
      <c r="Z115" s="1209"/>
      <c r="AA115" s="1209"/>
      <c r="AB115" s="1209"/>
      <c r="AC115" s="1209"/>
      <c r="AD115" s="1209"/>
      <c r="AE115" s="1209"/>
      <c r="AF115" s="1209"/>
      <c r="AG115" s="1209"/>
      <c r="AH115" s="1209"/>
      <c r="AI115" s="1209"/>
      <c r="AJ115" s="1209"/>
      <c r="AK115" s="1209"/>
      <c r="AL115" s="1209"/>
      <c r="AM115" s="1209"/>
      <c r="AN115" s="1209"/>
      <c r="AO115" s="1208"/>
      <c r="AP115" s="1209"/>
      <c r="AQ115" s="1209"/>
      <c r="AR115" s="1209"/>
      <c r="AS115" s="1209"/>
      <c r="AT115" s="1209"/>
      <c r="AU115" s="1209"/>
      <c r="AV115" s="1209"/>
      <c r="AW115" s="1209"/>
      <c r="AX115" s="1209"/>
      <c r="AY115" s="1209"/>
      <c r="AZ115" s="1209"/>
      <c r="BA115" s="1209"/>
      <c r="BB115" s="1213"/>
      <c r="BC115" s="1209"/>
      <c r="BD115" s="1213"/>
      <c r="BE115" s="1208"/>
      <c r="BF115" s="1209"/>
      <c r="BG115" s="1209"/>
      <c r="BH115" s="1209"/>
      <c r="BI115" s="1209"/>
      <c r="BJ115" s="1209"/>
      <c r="BK115" s="1209"/>
      <c r="BL115" s="1209"/>
      <c r="BM115" s="1209"/>
      <c r="BN115" s="1209"/>
      <c r="BO115" s="1209"/>
      <c r="BP115" s="1209"/>
      <c r="BQ115" s="1209"/>
      <c r="BR115" s="1209"/>
      <c r="BS115" s="1209"/>
      <c r="BT115" s="1209"/>
      <c r="BU115" s="1209"/>
      <c r="BV115" s="1213"/>
      <c r="BW115" s="1198"/>
      <c r="BX115" s="1199"/>
      <c r="BY115" s="1199"/>
      <c r="BZ115" s="1199"/>
      <c r="CA115" s="1199"/>
      <c r="CB115" s="1199"/>
      <c r="CC115" s="1199"/>
      <c r="CD115" s="1199"/>
      <c r="CE115" s="1199"/>
      <c r="CF115" s="1199"/>
      <c r="CG115" s="1199"/>
      <c r="CH115" s="1198"/>
      <c r="CI115" s="1199"/>
      <c r="CJ115" s="1199"/>
      <c r="CK115" s="1199"/>
      <c r="CL115" s="1199"/>
      <c r="CM115" s="1199"/>
      <c r="CN115" s="1199"/>
      <c r="CO115" s="1199"/>
      <c r="CP115" s="1199"/>
      <c r="CQ115" s="1199"/>
      <c r="CR115" s="1200"/>
      <c r="CS115" s="1199"/>
      <c r="CT115" s="1199"/>
      <c r="CU115" s="1199"/>
      <c r="CV115" s="1199"/>
      <c r="CW115" s="1199"/>
      <c r="CX115" s="1199"/>
      <c r="CY115" s="1199"/>
      <c r="CZ115" s="1199"/>
      <c r="DA115" s="1199"/>
      <c r="DB115" s="1199"/>
      <c r="DC115" s="1204"/>
      <c r="DD115" s="269"/>
      <c r="HA115" s="299"/>
      <c r="HB115" s="299"/>
      <c r="HC115" s="299"/>
    </row>
    <row r="116" spans="1:211" ht="4.5" customHeight="1">
      <c r="A116" s="936"/>
      <c r="B116" s="936"/>
      <c r="C116" s="936"/>
      <c r="D116" s="937"/>
      <c r="E116" s="972"/>
      <c r="F116" s="973"/>
      <c r="G116" s="973"/>
      <c r="H116" s="973"/>
      <c r="I116" s="973"/>
      <c r="J116" s="973"/>
      <c r="K116" s="973"/>
      <c r="L116" s="973"/>
      <c r="M116" s="973"/>
      <c r="N116" s="973"/>
      <c r="O116" s="973"/>
      <c r="P116" s="974"/>
      <c r="Q116" s="1210"/>
      <c r="R116" s="1211"/>
      <c r="S116" s="1211"/>
      <c r="T116" s="1211"/>
      <c r="U116" s="1211"/>
      <c r="V116" s="1211"/>
      <c r="W116" s="1211"/>
      <c r="X116" s="1211"/>
      <c r="Y116" s="1211"/>
      <c r="Z116" s="1211"/>
      <c r="AA116" s="1211"/>
      <c r="AB116" s="1211"/>
      <c r="AC116" s="1211"/>
      <c r="AD116" s="1211"/>
      <c r="AE116" s="1211"/>
      <c r="AF116" s="1211"/>
      <c r="AG116" s="1211"/>
      <c r="AH116" s="1211"/>
      <c r="AI116" s="1211"/>
      <c r="AJ116" s="1211"/>
      <c r="AK116" s="1211"/>
      <c r="AL116" s="1211"/>
      <c r="AM116" s="1211"/>
      <c r="AN116" s="1211"/>
      <c r="AO116" s="1210"/>
      <c r="AP116" s="1211"/>
      <c r="AQ116" s="1211"/>
      <c r="AR116" s="1211"/>
      <c r="AS116" s="1211"/>
      <c r="AT116" s="1211"/>
      <c r="AU116" s="1211"/>
      <c r="AV116" s="1211"/>
      <c r="AW116" s="1211"/>
      <c r="AX116" s="1211"/>
      <c r="AY116" s="1211"/>
      <c r="AZ116" s="1211"/>
      <c r="BA116" s="1211"/>
      <c r="BB116" s="1214"/>
      <c r="BC116" s="1211"/>
      <c r="BD116" s="1214"/>
      <c r="BE116" s="1210"/>
      <c r="BF116" s="1211"/>
      <c r="BG116" s="1211"/>
      <c r="BH116" s="1211"/>
      <c r="BI116" s="1211"/>
      <c r="BJ116" s="1211"/>
      <c r="BK116" s="1211"/>
      <c r="BL116" s="1211"/>
      <c r="BM116" s="1211"/>
      <c r="BN116" s="1211"/>
      <c r="BO116" s="1211"/>
      <c r="BP116" s="1211"/>
      <c r="BQ116" s="1211"/>
      <c r="BR116" s="1211"/>
      <c r="BS116" s="1211"/>
      <c r="BT116" s="1211"/>
      <c r="BU116" s="1211"/>
      <c r="BV116" s="1214"/>
      <c r="BW116" s="1201"/>
      <c r="BX116" s="1202"/>
      <c r="BY116" s="1202"/>
      <c r="BZ116" s="1202"/>
      <c r="CA116" s="1202"/>
      <c r="CB116" s="1202"/>
      <c r="CC116" s="1202"/>
      <c r="CD116" s="1202"/>
      <c r="CE116" s="1202"/>
      <c r="CF116" s="1202"/>
      <c r="CG116" s="1202"/>
      <c r="CH116" s="1201"/>
      <c r="CI116" s="1202"/>
      <c r="CJ116" s="1202"/>
      <c r="CK116" s="1202"/>
      <c r="CL116" s="1202"/>
      <c r="CM116" s="1202"/>
      <c r="CN116" s="1202"/>
      <c r="CO116" s="1202"/>
      <c r="CP116" s="1202"/>
      <c r="CQ116" s="1202"/>
      <c r="CR116" s="1203"/>
      <c r="CS116" s="1202"/>
      <c r="CT116" s="1202"/>
      <c r="CU116" s="1202"/>
      <c r="CV116" s="1202"/>
      <c r="CW116" s="1202"/>
      <c r="CX116" s="1202"/>
      <c r="CY116" s="1202"/>
      <c r="CZ116" s="1202"/>
      <c r="DA116" s="1202"/>
      <c r="DB116" s="1202"/>
      <c r="DC116" s="1205"/>
      <c r="DD116" s="269"/>
      <c r="HA116" s="299"/>
      <c r="HB116" s="299"/>
      <c r="HC116" s="299"/>
    </row>
    <row r="117" spans="1:211" ht="4.5" customHeight="1">
      <c r="A117" s="936"/>
      <c r="B117" s="936"/>
      <c r="C117" s="936"/>
      <c r="D117" s="937"/>
      <c r="E117" s="972"/>
      <c r="F117" s="973"/>
      <c r="G117" s="973"/>
      <c r="H117" s="973"/>
      <c r="I117" s="973"/>
      <c r="J117" s="973"/>
      <c r="K117" s="973"/>
      <c r="L117" s="973"/>
      <c r="M117" s="973"/>
      <c r="N117" s="973"/>
      <c r="O117" s="973"/>
      <c r="P117" s="974"/>
      <c r="Q117" s="1206" t="s">
        <v>119</v>
      </c>
      <c r="R117" s="1207"/>
      <c r="S117" s="1207"/>
      <c r="T117" s="1207"/>
      <c r="U117" s="1207"/>
      <c r="V117" s="1207"/>
      <c r="W117" s="1207"/>
      <c r="X117" s="1207"/>
      <c r="Y117" s="1207"/>
      <c r="Z117" s="1207"/>
      <c r="AA117" s="1207"/>
      <c r="AB117" s="1207"/>
      <c r="AC117" s="1207"/>
      <c r="AD117" s="1207"/>
      <c r="AE117" s="1207"/>
      <c r="AF117" s="1207"/>
      <c r="AG117" s="1207"/>
      <c r="AH117" s="1207"/>
      <c r="AI117" s="1207"/>
      <c r="AJ117" s="1207"/>
      <c r="AK117" s="1207"/>
      <c r="AL117" s="1207"/>
      <c r="AM117" s="1207"/>
      <c r="AN117" s="1207"/>
      <c r="AO117" s="1206"/>
      <c r="AP117" s="1207"/>
      <c r="AQ117" s="1207"/>
      <c r="AR117" s="1207"/>
      <c r="AS117" s="1207"/>
      <c r="AT117" s="1207"/>
      <c r="AU117" s="1207"/>
      <c r="AV117" s="1207"/>
      <c r="AW117" s="1207"/>
      <c r="AX117" s="1207"/>
      <c r="AY117" s="1207"/>
      <c r="AZ117" s="1207"/>
      <c r="BA117" s="1207"/>
      <c r="BB117" s="1207"/>
      <c r="BC117" s="1207"/>
      <c r="BD117" s="1212"/>
      <c r="BE117" s="1206" t="s">
        <v>123</v>
      </c>
      <c r="BF117" s="1207"/>
      <c r="BG117" s="1207"/>
      <c r="BH117" s="1207"/>
      <c r="BI117" s="1207"/>
      <c r="BJ117" s="1207"/>
      <c r="BK117" s="1207"/>
      <c r="BL117" s="1207"/>
      <c r="BM117" s="1207"/>
      <c r="BN117" s="1207"/>
      <c r="BO117" s="1207"/>
      <c r="BP117" s="1207"/>
      <c r="BQ117" s="1207"/>
      <c r="BR117" s="1207"/>
      <c r="BS117" s="1207"/>
      <c r="BT117" s="1207"/>
      <c r="BU117" s="1207"/>
      <c r="BV117" s="1212"/>
      <c r="BW117" s="1207"/>
      <c r="BX117" s="1207"/>
      <c r="BY117" s="1207"/>
      <c r="BZ117" s="1207"/>
      <c r="CA117" s="1207"/>
      <c r="CB117" s="1207"/>
      <c r="CC117" s="1207"/>
      <c r="CD117" s="1207"/>
      <c r="CE117" s="1207"/>
      <c r="CF117" s="1207"/>
      <c r="CG117" s="1207"/>
      <c r="CH117" s="1207"/>
      <c r="CI117" s="1207"/>
      <c r="CJ117" s="1207"/>
      <c r="CK117" s="1207"/>
      <c r="CL117" s="1207"/>
      <c r="CM117" s="1207"/>
      <c r="CN117" s="1207"/>
      <c r="CO117" s="1207"/>
      <c r="CP117" s="1207"/>
      <c r="CQ117" s="1207"/>
      <c r="CR117" s="1207"/>
      <c r="CS117" s="1207"/>
      <c r="CT117" s="1207"/>
      <c r="CU117" s="1207"/>
      <c r="CV117" s="1207"/>
      <c r="CW117" s="1207"/>
      <c r="CX117" s="1207"/>
      <c r="CY117" s="1207"/>
      <c r="CZ117" s="1207"/>
      <c r="DA117" s="1207"/>
      <c r="DB117" s="1207"/>
      <c r="DC117" s="1218"/>
      <c r="DD117" s="269"/>
      <c r="HA117" s="299"/>
      <c r="HB117" s="299"/>
      <c r="HC117" s="299"/>
    </row>
    <row r="118" spans="1:211" ht="4.5" customHeight="1">
      <c r="A118" s="936"/>
      <c r="B118" s="936"/>
      <c r="C118" s="936"/>
      <c r="D118" s="937"/>
      <c r="E118" s="972"/>
      <c r="F118" s="973"/>
      <c r="G118" s="973"/>
      <c r="H118" s="973"/>
      <c r="I118" s="973"/>
      <c r="J118" s="973"/>
      <c r="K118" s="973"/>
      <c r="L118" s="973"/>
      <c r="M118" s="973"/>
      <c r="N118" s="973"/>
      <c r="O118" s="973"/>
      <c r="P118" s="974"/>
      <c r="Q118" s="1208"/>
      <c r="R118" s="1209"/>
      <c r="S118" s="1209"/>
      <c r="T118" s="1209"/>
      <c r="U118" s="1209"/>
      <c r="V118" s="1209"/>
      <c r="W118" s="1209"/>
      <c r="X118" s="1209"/>
      <c r="Y118" s="1209"/>
      <c r="Z118" s="1209"/>
      <c r="AA118" s="1209"/>
      <c r="AB118" s="1209"/>
      <c r="AC118" s="1209"/>
      <c r="AD118" s="1209"/>
      <c r="AE118" s="1209"/>
      <c r="AF118" s="1209"/>
      <c r="AG118" s="1209"/>
      <c r="AH118" s="1209"/>
      <c r="AI118" s="1209"/>
      <c r="AJ118" s="1209"/>
      <c r="AK118" s="1209"/>
      <c r="AL118" s="1209"/>
      <c r="AM118" s="1209"/>
      <c r="AN118" s="1209"/>
      <c r="AO118" s="1208"/>
      <c r="AP118" s="1209"/>
      <c r="AQ118" s="1209"/>
      <c r="AR118" s="1209"/>
      <c r="AS118" s="1209"/>
      <c r="AT118" s="1209"/>
      <c r="AU118" s="1209"/>
      <c r="AV118" s="1209"/>
      <c r="AW118" s="1209"/>
      <c r="AX118" s="1209"/>
      <c r="AY118" s="1209"/>
      <c r="AZ118" s="1209"/>
      <c r="BA118" s="1209"/>
      <c r="BB118" s="1209"/>
      <c r="BC118" s="1209"/>
      <c r="BD118" s="1213"/>
      <c r="BE118" s="1208"/>
      <c r="BF118" s="1209"/>
      <c r="BG118" s="1209"/>
      <c r="BH118" s="1209"/>
      <c r="BI118" s="1209"/>
      <c r="BJ118" s="1209"/>
      <c r="BK118" s="1209"/>
      <c r="BL118" s="1209"/>
      <c r="BM118" s="1209"/>
      <c r="BN118" s="1209"/>
      <c r="BO118" s="1209"/>
      <c r="BP118" s="1209"/>
      <c r="BQ118" s="1209"/>
      <c r="BR118" s="1209"/>
      <c r="BS118" s="1209"/>
      <c r="BT118" s="1209"/>
      <c r="BU118" s="1209"/>
      <c r="BV118" s="1213"/>
      <c r="BW118" s="1209"/>
      <c r="BX118" s="1209"/>
      <c r="BY118" s="1209"/>
      <c r="BZ118" s="1209"/>
      <c r="CA118" s="1209"/>
      <c r="CB118" s="1209"/>
      <c r="CC118" s="1209"/>
      <c r="CD118" s="1209"/>
      <c r="CE118" s="1209"/>
      <c r="CF118" s="1209"/>
      <c r="CG118" s="1209"/>
      <c r="CH118" s="1209"/>
      <c r="CI118" s="1209"/>
      <c r="CJ118" s="1209"/>
      <c r="CK118" s="1209"/>
      <c r="CL118" s="1209"/>
      <c r="CM118" s="1209"/>
      <c r="CN118" s="1209"/>
      <c r="CO118" s="1209"/>
      <c r="CP118" s="1209"/>
      <c r="CQ118" s="1209"/>
      <c r="CR118" s="1209"/>
      <c r="CS118" s="1209"/>
      <c r="CT118" s="1209"/>
      <c r="CU118" s="1209"/>
      <c r="CV118" s="1209"/>
      <c r="CW118" s="1209"/>
      <c r="CX118" s="1209"/>
      <c r="CY118" s="1209"/>
      <c r="CZ118" s="1209"/>
      <c r="DA118" s="1209"/>
      <c r="DB118" s="1209"/>
      <c r="DC118" s="1219"/>
      <c r="DD118" s="269"/>
      <c r="HA118" s="299"/>
      <c r="HB118" s="299"/>
      <c r="HC118" s="299"/>
    </row>
    <row r="119" spans="1:211" ht="4.5" customHeight="1">
      <c r="A119" s="936"/>
      <c r="B119" s="936"/>
      <c r="C119" s="936"/>
      <c r="D119" s="937"/>
      <c r="E119" s="972"/>
      <c r="F119" s="973"/>
      <c r="G119" s="973"/>
      <c r="H119" s="973"/>
      <c r="I119" s="973"/>
      <c r="J119" s="973"/>
      <c r="K119" s="973"/>
      <c r="L119" s="973"/>
      <c r="M119" s="973"/>
      <c r="N119" s="973"/>
      <c r="O119" s="973"/>
      <c r="P119" s="974"/>
      <c r="Q119" s="1208"/>
      <c r="R119" s="1209"/>
      <c r="S119" s="1209"/>
      <c r="T119" s="1209"/>
      <c r="U119" s="1209"/>
      <c r="V119" s="1209"/>
      <c r="W119" s="1209"/>
      <c r="X119" s="1209"/>
      <c r="Y119" s="1209"/>
      <c r="Z119" s="1209"/>
      <c r="AA119" s="1209"/>
      <c r="AB119" s="1209"/>
      <c r="AC119" s="1209"/>
      <c r="AD119" s="1209"/>
      <c r="AE119" s="1209"/>
      <c r="AF119" s="1209"/>
      <c r="AG119" s="1209"/>
      <c r="AH119" s="1209"/>
      <c r="AI119" s="1209"/>
      <c r="AJ119" s="1209"/>
      <c r="AK119" s="1209"/>
      <c r="AL119" s="1209"/>
      <c r="AM119" s="1209"/>
      <c r="AN119" s="1209"/>
      <c r="AO119" s="1208"/>
      <c r="AP119" s="1209"/>
      <c r="AQ119" s="1209"/>
      <c r="AR119" s="1209"/>
      <c r="AS119" s="1209"/>
      <c r="AT119" s="1209"/>
      <c r="AU119" s="1209"/>
      <c r="AV119" s="1209"/>
      <c r="AW119" s="1209"/>
      <c r="AX119" s="1209"/>
      <c r="AY119" s="1209"/>
      <c r="AZ119" s="1209"/>
      <c r="BA119" s="1209"/>
      <c r="BB119" s="1209"/>
      <c r="BC119" s="1209"/>
      <c r="BD119" s="1213"/>
      <c r="BE119" s="1208"/>
      <c r="BF119" s="1209"/>
      <c r="BG119" s="1209"/>
      <c r="BH119" s="1209"/>
      <c r="BI119" s="1209"/>
      <c r="BJ119" s="1209"/>
      <c r="BK119" s="1209"/>
      <c r="BL119" s="1209"/>
      <c r="BM119" s="1209"/>
      <c r="BN119" s="1209"/>
      <c r="BO119" s="1209"/>
      <c r="BP119" s="1209"/>
      <c r="BQ119" s="1209"/>
      <c r="BR119" s="1209"/>
      <c r="BS119" s="1209"/>
      <c r="BT119" s="1209"/>
      <c r="BU119" s="1209"/>
      <c r="BV119" s="1213"/>
      <c r="BW119" s="1209"/>
      <c r="BX119" s="1209"/>
      <c r="BY119" s="1209"/>
      <c r="BZ119" s="1209"/>
      <c r="CA119" s="1209"/>
      <c r="CB119" s="1209"/>
      <c r="CC119" s="1209"/>
      <c r="CD119" s="1209"/>
      <c r="CE119" s="1209"/>
      <c r="CF119" s="1209"/>
      <c r="CG119" s="1209"/>
      <c r="CH119" s="1209"/>
      <c r="CI119" s="1209"/>
      <c r="CJ119" s="1209"/>
      <c r="CK119" s="1209"/>
      <c r="CL119" s="1209"/>
      <c r="CM119" s="1209"/>
      <c r="CN119" s="1209"/>
      <c r="CO119" s="1209"/>
      <c r="CP119" s="1209"/>
      <c r="CQ119" s="1209"/>
      <c r="CR119" s="1209"/>
      <c r="CS119" s="1209"/>
      <c r="CT119" s="1209"/>
      <c r="CU119" s="1209"/>
      <c r="CV119" s="1209"/>
      <c r="CW119" s="1209"/>
      <c r="CX119" s="1209"/>
      <c r="CY119" s="1209"/>
      <c r="CZ119" s="1209"/>
      <c r="DA119" s="1209"/>
      <c r="DB119" s="1209"/>
      <c r="DC119" s="1219"/>
      <c r="DD119" s="269"/>
      <c r="HA119" s="299"/>
      <c r="HB119" s="299"/>
      <c r="HC119" s="299"/>
    </row>
    <row r="120" spans="1:211" ht="4.5" customHeight="1">
      <c r="A120" s="936"/>
      <c r="B120" s="936"/>
      <c r="C120" s="936"/>
      <c r="D120" s="937"/>
      <c r="E120" s="972"/>
      <c r="F120" s="973"/>
      <c r="G120" s="973"/>
      <c r="H120" s="973"/>
      <c r="I120" s="973"/>
      <c r="J120" s="973"/>
      <c r="K120" s="973"/>
      <c r="L120" s="973"/>
      <c r="M120" s="973"/>
      <c r="N120" s="973"/>
      <c r="O120" s="973"/>
      <c r="P120" s="974"/>
      <c r="Q120" s="1210"/>
      <c r="R120" s="1211"/>
      <c r="S120" s="1211"/>
      <c r="T120" s="1211"/>
      <c r="U120" s="1211"/>
      <c r="V120" s="1211"/>
      <c r="W120" s="1211"/>
      <c r="X120" s="1211"/>
      <c r="Y120" s="1211"/>
      <c r="Z120" s="1211"/>
      <c r="AA120" s="1211"/>
      <c r="AB120" s="1211"/>
      <c r="AC120" s="1211"/>
      <c r="AD120" s="1211"/>
      <c r="AE120" s="1211"/>
      <c r="AF120" s="1211"/>
      <c r="AG120" s="1211"/>
      <c r="AH120" s="1211"/>
      <c r="AI120" s="1211"/>
      <c r="AJ120" s="1211"/>
      <c r="AK120" s="1211"/>
      <c r="AL120" s="1211"/>
      <c r="AM120" s="1211"/>
      <c r="AN120" s="1211"/>
      <c r="AO120" s="1210"/>
      <c r="AP120" s="1211"/>
      <c r="AQ120" s="1211"/>
      <c r="AR120" s="1211"/>
      <c r="AS120" s="1211"/>
      <c r="AT120" s="1211"/>
      <c r="AU120" s="1211"/>
      <c r="AV120" s="1211"/>
      <c r="AW120" s="1211"/>
      <c r="AX120" s="1211"/>
      <c r="AY120" s="1211"/>
      <c r="AZ120" s="1211"/>
      <c r="BA120" s="1211"/>
      <c r="BB120" s="1211"/>
      <c r="BC120" s="1211"/>
      <c r="BD120" s="1214"/>
      <c r="BE120" s="1208"/>
      <c r="BF120" s="1209"/>
      <c r="BG120" s="1209"/>
      <c r="BH120" s="1209"/>
      <c r="BI120" s="1209"/>
      <c r="BJ120" s="1209"/>
      <c r="BK120" s="1209"/>
      <c r="BL120" s="1209"/>
      <c r="BM120" s="1209"/>
      <c r="BN120" s="1209"/>
      <c r="BO120" s="1209"/>
      <c r="BP120" s="1209"/>
      <c r="BQ120" s="1209"/>
      <c r="BR120" s="1209"/>
      <c r="BS120" s="1209"/>
      <c r="BT120" s="1209"/>
      <c r="BU120" s="1209"/>
      <c r="BV120" s="1213"/>
      <c r="BW120" s="1209"/>
      <c r="BX120" s="1209"/>
      <c r="BY120" s="1209"/>
      <c r="BZ120" s="1209"/>
      <c r="CA120" s="1209"/>
      <c r="CB120" s="1209"/>
      <c r="CC120" s="1209"/>
      <c r="CD120" s="1209"/>
      <c r="CE120" s="1209"/>
      <c r="CF120" s="1209"/>
      <c r="CG120" s="1209"/>
      <c r="CH120" s="1209"/>
      <c r="CI120" s="1209"/>
      <c r="CJ120" s="1209"/>
      <c r="CK120" s="1209"/>
      <c r="CL120" s="1209"/>
      <c r="CM120" s="1209"/>
      <c r="CN120" s="1209"/>
      <c r="CO120" s="1209"/>
      <c r="CP120" s="1209"/>
      <c r="CQ120" s="1209"/>
      <c r="CR120" s="1209"/>
      <c r="CS120" s="1209"/>
      <c r="CT120" s="1209"/>
      <c r="CU120" s="1209"/>
      <c r="CV120" s="1209"/>
      <c r="CW120" s="1209"/>
      <c r="CX120" s="1209"/>
      <c r="CY120" s="1209"/>
      <c r="CZ120" s="1209"/>
      <c r="DA120" s="1209"/>
      <c r="DB120" s="1209"/>
      <c r="DC120" s="1219"/>
      <c r="DD120" s="269"/>
      <c r="HA120" s="299"/>
      <c r="HB120" s="299"/>
      <c r="HC120" s="299"/>
    </row>
    <row r="121" spans="1:211" ht="4.5" customHeight="1">
      <c r="A121" s="936"/>
      <c r="B121" s="936"/>
      <c r="C121" s="936"/>
      <c r="D121" s="937"/>
      <c r="E121" s="972"/>
      <c r="F121" s="973"/>
      <c r="G121" s="973"/>
      <c r="H121" s="973"/>
      <c r="I121" s="973"/>
      <c r="J121" s="973"/>
      <c r="K121" s="973"/>
      <c r="L121" s="973"/>
      <c r="M121" s="973"/>
      <c r="N121" s="973"/>
      <c r="O121" s="973"/>
      <c r="P121" s="974"/>
      <c r="Q121" s="1206" t="s">
        <v>120</v>
      </c>
      <c r="R121" s="1207"/>
      <c r="S121" s="1207"/>
      <c r="T121" s="1207"/>
      <c r="U121" s="1207"/>
      <c r="V121" s="1207"/>
      <c r="W121" s="1207"/>
      <c r="X121" s="1207"/>
      <c r="Y121" s="1207"/>
      <c r="Z121" s="1207"/>
      <c r="AA121" s="1207"/>
      <c r="AB121" s="1207"/>
      <c r="AC121" s="1207"/>
      <c r="AD121" s="1207"/>
      <c r="AE121" s="1207"/>
      <c r="AF121" s="1207"/>
      <c r="AG121" s="1207"/>
      <c r="AH121" s="1207"/>
      <c r="AI121" s="1207"/>
      <c r="AJ121" s="1207"/>
      <c r="AK121" s="1207"/>
      <c r="AL121" s="1207"/>
      <c r="AM121" s="1207"/>
      <c r="AN121" s="1207"/>
      <c r="AO121" s="271"/>
      <c r="AP121" s="1199" t="s">
        <v>122</v>
      </c>
      <c r="AQ121" s="1199"/>
      <c r="AR121" s="1199"/>
      <c r="AS121" s="1199"/>
      <c r="AT121" s="1199"/>
      <c r="AU121" s="1199"/>
      <c r="AV121" s="1199"/>
      <c r="AW121" s="1199" t="s">
        <v>121</v>
      </c>
      <c r="AX121" s="1199"/>
      <c r="AY121" s="1199"/>
      <c r="AZ121" s="1199"/>
      <c r="BA121" s="1199"/>
      <c r="BB121" s="1199"/>
      <c r="BC121" s="1199"/>
      <c r="BD121" s="1200"/>
      <c r="BE121" s="1208"/>
      <c r="BF121" s="1209"/>
      <c r="BG121" s="1209"/>
      <c r="BH121" s="1209"/>
      <c r="BI121" s="1209"/>
      <c r="BJ121" s="1209"/>
      <c r="BK121" s="1209"/>
      <c r="BL121" s="1209"/>
      <c r="BM121" s="1209"/>
      <c r="BN121" s="1209"/>
      <c r="BO121" s="1209"/>
      <c r="BP121" s="1209"/>
      <c r="BQ121" s="1209"/>
      <c r="BR121" s="1209"/>
      <c r="BS121" s="1209"/>
      <c r="BT121" s="1209"/>
      <c r="BU121" s="1209"/>
      <c r="BV121" s="1213"/>
      <c r="BW121" s="1209"/>
      <c r="BX121" s="1209"/>
      <c r="BY121" s="1209"/>
      <c r="BZ121" s="1209"/>
      <c r="CA121" s="1209"/>
      <c r="CB121" s="1209"/>
      <c r="CC121" s="1209"/>
      <c r="CD121" s="1209"/>
      <c r="CE121" s="1209"/>
      <c r="CF121" s="1209"/>
      <c r="CG121" s="1209"/>
      <c r="CH121" s="1209"/>
      <c r="CI121" s="1209"/>
      <c r="CJ121" s="1209"/>
      <c r="CK121" s="1209"/>
      <c r="CL121" s="1209"/>
      <c r="CM121" s="1209"/>
      <c r="CN121" s="1209"/>
      <c r="CO121" s="1209"/>
      <c r="CP121" s="1209"/>
      <c r="CQ121" s="1209"/>
      <c r="CR121" s="1209"/>
      <c r="CS121" s="1209"/>
      <c r="CT121" s="1209"/>
      <c r="CU121" s="1209"/>
      <c r="CV121" s="1209"/>
      <c r="CW121" s="1209"/>
      <c r="CX121" s="1209"/>
      <c r="CY121" s="1209"/>
      <c r="CZ121" s="1209"/>
      <c r="DA121" s="1209"/>
      <c r="DB121" s="1209"/>
      <c r="DC121" s="1219"/>
      <c r="DD121" s="269"/>
      <c r="HA121" s="299"/>
      <c r="HB121" s="299"/>
      <c r="HC121" s="299"/>
    </row>
    <row r="122" spans="1:211" ht="4.5" customHeight="1">
      <c r="A122" s="936"/>
      <c r="B122" s="936"/>
      <c r="C122" s="936"/>
      <c r="D122" s="937"/>
      <c r="E122" s="972"/>
      <c r="F122" s="973"/>
      <c r="G122" s="973"/>
      <c r="H122" s="973"/>
      <c r="I122" s="973"/>
      <c r="J122" s="973"/>
      <c r="K122" s="973"/>
      <c r="L122" s="973"/>
      <c r="M122" s="973"/>
      <c r="N122" s="973"/>
      <c r="O122" s="973"/>
      <c r="P122" s="974"/>
      <c r="Q122" s="1208"/>
      <c r="R122" s="1209"/>
      <c r="S122" s="1209"/>
      <c r="T122" s="1209"/>
      <c r="U122" s="1209"/>
      <c r="V122" s="1209"/>
      <c r="W122" s="1209"/>
      <c r="X122" s="1209"/>
      <c r="Y122" s="1209"/>
      <c r="Z122" s="1209"/>
      <c r="AA122" s="1209"/>
      <c r="AB122" s="1209"/>
      <c r="AC122" s="1209"/>
      <c r="AD122" s="1209"/>
      <c r="AE122" s="1209"/>
      <c r="AF122" s="1209"/>
      <c r="AG122" s="1209"/>
      <c r="AH122" s="1209"/>
      <c r="AI122" s="1209"/>
      <c r="AJ122" s="1209"/>
      <c r="AK122" s="1209"/>
      <c r="AL122" s="1209"/>
      <c r="AM122" s="1209"/>
      <c r="AN122" s="1209"/>
      <c r="AO122" s="272"/>
      <c r="AP122" s="1199"/>
      <c r="AQ122" s="1199"/>
      <c r="AR122" s="1199"/>
      <c r="AS122" s="1199"/>
      <c r="AT122" s="1199"/>
      <c r="AU122" s="1199"/>
      <c r="AV122" s="1199"/>
      <c r="AW122" s="1199"/>
      <c r="AX122" s="1199"/>
      <c r="AY122" s="1199"/>
      <c r="AZ122" s="1199"/>
      <c r="BA122" s="1199"/>
      <c r="BB122" s="1199"/>
      <c r="BC122" s="1199"/>
      <c r="BD122" s="1200"/>
      <c r="BE122" s="1208"/>
      <c r="BF122" s="1209"/>
      <c r="BG122" s="1209"/>
      <c r="BH122" s="1209"/>
      <c r="BI122" s="1209"/>
      <c r="BJ122" s="1209"/>
      <c r="BK122" s="1209"/>
      <c r="BL122" s="1209"/>
      <c r="BM122" s="1209"/>
      <c r="BN122" s="1209"/>
      <c r="BO122" s="1209"/>
      <c r="BP122" s="1209"/>
      <c r="BQ122" s="1209"/>
      <c r="BR122" s="1209"/>
      <c r="BS122" s="1209"/>
      <c r="BT122" s="1209"/>
      <c r="BU122" s="1209"/>
      <c r="BV122" s="1213"/>
      <c r="BW122" s="1209"/>
      <c r="BX122" s="1209"/>
      <c r="BY122" s="1209"/>
      <c r="BZ122" s="1209"/>
      <c r="CA122" s="1209"/>
      <c r="CB122" s="1209"/>
      <c r="CC122" s="1209"/>
      <c r="CD122" s="1209"/>
      <c r="CE122" s="1209"/>
      <c r="CF122" s="1209"/>
      <c r="CG122" s="1209"/>
      <c r="CH122" s="1209"/>
      <c r="CI122" s="1209"/>
      <c r="CJ122" s="1209"/>
      <c r="CK122" s="1209"/>
      <c r="CL122" s="1209"/>
      <c r="CM122" s="1209"/>
      <c r="CN122" s="1209"/>
      <c r="CO122" s="1209"/>
      <c r="CP122" s="1209"/>
      <c r="CQ122" s="1209"/>
      <c r="CR122" s="1209"/>
      <c r="CS122" s="1209"/>
      <c r="CT122" s="1209"/>
      <c r="CU122" s="1209"/>
      <c r="CV122" s="1209"/>
      <c r="CW122" s="1209"/>
      <c r="CX122" s="1209"/>
      <c r="CY122" s="1209"/>
      <c r="CZ122" s="1209"/>
      <c r="DA122" s="1209"/>
      <c r="DB122" s="1209"/>
      <c r="DC122" s="1219"/>
      <c r="DD122" s="269"/>
      <c r="HA122" s="299"/>
      <c r="HB122" s="299"/>
      <c r="HC122" s="299"/>
    </row>
    <row r="123" spans="1:211" ht="4.5" customHeight="1">
      <c r="A123" s="936"/>
      <c r="B123" s="936"/>
      <c r="C123" s="936"/>
      <c r="D123" s="937"/>
      <c r="E123" s="972"/>
      <c r="F123" s="973"/>
      <c r="G123" s="973"/>
      <c r="H123" s="973"/>
      <c r="I123" s="973"/>
      <c r="J123" s="973"/>
      <c r="K123" s="973"/>
      <c r="L123" s="973"/>
      <c r="M123" s="973"/>
      <c r="N123" s="973"/>
      <c r="O123" s="973"/>
      <c r="P123" s="974"/>
      <c r="Q123" s="1208"/>
      <c r="R123" s="1209"/>
      <c r="S123" s="1209"/>
      <c r="T123" s="1209"/>
      <c r="U123" s="1209"/>
      <c r="V123" s="1209"/>
      <c r="W123" s="1209"/>
      <c r="X123" s="1209"/>
      <c r="Y123" s="1209"/>
      <c r="Z123" s="1209"/>
      <c r="AA123" s="1209"/>
      <c r="AB123" s="1209"/>
      <c r="AC123" s="1209"/>
      <c r="AD123" s="1209"/>
      <c r="AE123" s="1209"/>
      <c r="AF123" s="1209"/>
      <c r="AG123" s="1209"/>
      <c r="AH123" s="1209"/>
      <c r="AI123" s="1209"/>
      <c r="AJ123" s="1209"/>
      <c r="AK123" s="1209"/>
      <c r="AL123" s="1209"/>
      <c r="AM123" s="1209"/>
      <c r="AN123" s="1209"/>
      <c r="AO123" s="272"/>
      <c r="AP123" s="1199"/>
      <c r="AQ123" s="1199"/>
      <c r="AR123" s="1199"/>
      <c r="AS123" s="1199"/>
      <c r="AT123" s="1199"/>
      <c r="AU123" s="1199"/>
      <c r="AV123" s="1199"/>
      <c r="AW123" s="1199"/>
      <c r="AX123" s="1199"/>
      <c r="AY123" s="1199"/>
      <c r="AZ123" s="1199"/>
      <c r="BA123" s="1199"/>
      <c r="BB123" s="1199"/>
      <c r="BC123" s="1199"/>
      <c r="BD123" s="1200"/>
      <c r="BE123" s="1208"/>
      <c r="BF123" s="1209"/>
      <c r="BG123" s="1209"/>
      <c r="BH123" s="1209"/>
      <c r="BI123" s="1209"/>
      <c r="BJ123" s="1209"/>
      <c r="BK123" s="1209"/>
      <c r="BL123" s="1209"/>
      <c r="BM123" s="1209"/>
      <c r="BN123" s="1209"/>
      <c r="BO123" s="1209"/>
      <c r="BP123" s="1209"/>
      <c r="BQ123" s="1209"/>
      <c r="BR123" s="1209"/>
      <c r="BS123" s="1209"/>
      <c r="BT123" s="1209"/>
      <c r="BU123" s="1209"/>
      <c r="BV123" s="1213"/>
      <c r="BW123" s="1209"/>
      <c r="BX123" s="1209"/>
      <c r="BY123" s="1209"/>
      <c r="BZ123" s="1209"/>
      <c r="CA123" s="1209"/>
      <c r="CB123" s="1209"/>
      <c r="CC123" s="1209"/>
      <c r="CD123" s="1209"/>
      <c r="CE123" s="1209"/>
      <c r="CF123" s="1209"/>
      <c r="CG123" s="1209"/>
      <c r="CH123" s="1209"/>
      <c r="CI123" s="1209"/>
      <c r="CJ123" s="1209"/>
      <c r="CK123" s="1209"/>
      <c r="CL123" s="1209"/>
      <c r="CM123" s="1209"/>
      <c r="CN123" s="1209"/>
      <c r="CO123" s="1209"/>
      <c r="CP123" s="1209"/>
      <c r="CQ123" s="1209"/>
      <c r="CR123" s="1209"/>
      <c r="CS123" s="1209"/>
      <c r="CT123" s="1209"/>
      <c r="CU123" s="1209"/>
      <c r="CV123" s="1209"/>
      <c r="CW123" s="1209"/>
      <c r="CX123" s="1209"/>
      <c r="CY123" s="1209"/>
      <c r="CZ123" s="1209"/>
      <c r="DA123" s="1209"/>
      <c r="DB123" s="1209"/>
      <c r="DC123" s="1219"/>
      <c r="DD123" s="269"/>
      <c r="HA123" s="299"/>
      <c r="HB123" s="299"/>
      <c r="HC123" s="299"/>
    </row>
    <row r="124" spans="1:211" ht="4.5" customHeight="1">
      <c r="A124" s="936"/>
      <c r="B124" s="936"/>
      <c r="C124" s="936"/>
      <c r="D124" s="937"/>
      <c r="E124" s="975"/>
      <c r="F124" s="976"/>
      <c r="G124" s="976"/>
      <c r="H124" s="976"/>
      <c r="I124" s="976"/>
      <c r="J124" s="976"/>
      <c r="K124" s="976"/>
      <c r="L124" s="976"/>
      <c r="M124" s="976"/>
      <c r="N124" s="976"/>
      <c r="O124" s="976"/>
      <c r="P124" s="977"/>
      <c r="Q124" s="1210"/>
      <c r="R124" s="1211"/>
      <c r="S124" s="1211"/>
      <c r="T124" s="1211"/>
      <c r="U124" s="1211"/>
      <c r="V124" s="1211"/>
      <c r="W124" s="1211"/>
      <c r="X124" s="1211"/>
      <c r="Y124" s="1211"/>
      <c r="Z124" s="1211"/>
      <c r="AA124" s="1211"/>
      <c r="AB124" s="1211"/>
      <c r="AC124" s="1211"/>
      <c r="AD124" s="1211"/>
      <c r="AE124" s="1211"/>
      <c r="AF124" s="1211"/>
      <c r="AG124" s="1211"/>
      <c r="AH124" s="1211"/>
      <c r="AI124" s="1211"/>
      <c r="AJ124" s="1211"/>
      <c r="AK124" s="1211"/>
      <c r="AL124" s="1211"/>
      <c r="AM124" s="1211"/>
      <c r="AN124" s="1211"/>
      <c r="AO124" s="273"/>
      <c r="AP124" s="1202"/>
      <c r="AQ124" s="1202"/>
      <c r="AR124" s="1202"/>
      <c r="AS124" s="1202"/>
      <c r="AT124" s="1202"/>
      <c r="AU124" s="1202"/>
      <c r="AV124" s="1202"/>
      <c r="AW124" s="1202"/>
      <c r="AX124" s="1202"/>
      <c r="AY124" s="1202"/>
      <c r="AZ124" s="1202"/>
      <c r="BA124" s="1202"/>
      <c r="BB124" s="1202"/>
      <c r="BC124" s="1202"/>
      <c r="BD124" s="1203"/>
      <c r="BE124" s="1210"/>
      <c r="BF124" s="1211"/>
      <c r="BG124" s="1211"/>
      <c r="BH124" s="1211"/>
      <c r="BI124" s="1211"/>
      <c r="BJ124" s="1211"/>
      <c r="BK124" s="1211"/>
      <c r="BL124" s="1211"/>
      <c r="BM124" s="1211"/>
      <c r="BN124" s="1211"/>
      <c r="BO124" s="1211"/>
      <c r="BP124" s="1211"/>
      <c r="BQ124" s="1211"/>
      <c r="BR124" s="1211"/>
      <c r="BS124" s="1211"/>
      <c r="BT124" s="1211"/>
      <c r="BU124" s="1211"/>
      <c r="BV124" s="1214"/>
      <c r="BW124" s="1211"/>
      <c r="BX124" s="1211"/>
      <c r="BY124" s="1211"/>
      <c r="BZ124" s="1211"/>
      <c r="CA124" s="1211"/>
      <c r="CB124" s="1211"/>
      <c r="CC124" s="1211"/>
      <c r="CD124" s="1211"/>
      <c r="CE124" s="1211"/>
      <c r="CF124" s="1211"/>
      <c r="CG124" s="1211"/>
      <c r="CH124" s="1211"/>
      <c r="CI124" s="1211"/>
      <c r="CJ124" s="1211"/>
      <c r="CK124" s="1211"/>
      <c r="CL124" s="1211"/>
      <c r="CM124" s="1211"/>
      <c r="CN124" s="1211"/>
      <c r="CO124" s="1211"/>
      <c r="CP124" s="1211"/>
      <c r="CQ124" s="1211"/>
      <c r="CR124" s="1211"/>
      <c r="CS124" s="1211"/>
      <c r="CT124" s="1211"/>
      <c r="CU124" s="1211"/>
      <c r="CV124" s="1211"/>
      <c r="CW124" s="1211"/>
      <c r="CX124" s="1211"/>
      <c r="CY124" s="1211"/>
      <c r="CZ124" s="1211"/>
      <c r="DA124" s="1211"/>
      <c r="DB124" s="1211"/>
      <c r="DC124" s="1270"/>
      <c r="DD124" s="269"/>
      <c r="HA124" s="299"/>
      <c r="HB124" s="299"/>
      <c r="HC124" s="299"/>
    </row>
    <row r="125" spans="1:211" s="299" customFormat="1" ht="4.5" customHeight="1">
      <c r="A125" s="934" t="s">
        <v>129</v>
      </c>
      <c r="B125" s="934"/>
      <c r="C125" s="934"/>
      <c r="D125" s="935"/>
      <c r="E125" s="1235" t="s">
        <v>9</v>
      </c>
      <c r="F125" s="1236"/>
      <c r="G125" s="1236"/>
      <c r="H125" s="1236"/>
      <c r="I125" s="1236"/>
      <c r="J125" s="1236"/>
      <c r="K125" s="1236"/>
      <c r="L125" s="1236"/>
      <c r="M125" s="1236"/>
      <c r="N125" s="1236"/>
      <c r="O125" s="1236"/>
      <c r="P125" s="1237"/>
      <c r="Q125" s="1244"/>
      <c r="R125" s="1236"/>
      <c r="S125" s="1236"/>
      <c r="T125" s="1236"/>
      <c r="U125" s="1236"/>
      <c r="V125" s="1236"/>
      <c r="W125" s="1236"/>
      <c r="X125" s="1236"/>
      <c r="Y125" s="1236"/>
      <c r="Z125" s="1236"/>
      <c r="AA125" s="1236"/>
      <c r="AB125" s="1236"/>
      <c r="AC125" s="1236"/>
      <c r="AD125" s="1236"/>
      <c r="AE125" s="1236"/>
      <c r="AF125" s="1236"/>
      <c r="AG125" s="1236"/>
      <c r="AH125" s="1236"/>
      <c r="AI125" s="1236"/>
      <c r="AJ125" s="1236"/>
      <c r="AK125" s="1236"/>
      <c r="AL125" s="1236"/>
      <c r="AM125" s="1236"/>
      <c r="AN125" s="1236"/>
      <c r="AO125" s="1236"/>
      <c r="AP125" s="1236"/>
      <c r="AQ125" s="1236"/>
      <c r="AR125" s="1236"/>
      <c r="AS125" s="1236"/>
      <c r="AT125" s="1236"/>
      <c r="AU125" s="1236"/>
      <c r="AV125" s="1236"/>
      <c r="AW125" s="1236"/>
      <c r="AX125" s="1236"/>
      <c r="AY125" s="1236"/>
      <c r="AZ125" s="1236"/>
      <c r="BA125" s="1236"/>
      <c r="BB125" s="1236"/>
      <c r="BC125" s="1236"/>
      <c r="BD125" s="1236"/>
      <c r="BE125" s="1248" t="s">
        <v>9</v>
      </c>
      <c r="BF125" s="1249"/>
      <c r="BG125" s="1249"/>
      <c r="BH125" s="1249"/>
      <c r="BI125" s="1249"/>
      <c r="BJ125" s="1249"/>
      <c r="BK125" s="1249"/>
      <c r="BL125" s="1249"/>
      <c r="BM125" s="1249"/>
      <c r="BN125" s="1249"/>
      <c r="BO125" s="1249"/>
      <c r="BP125" s="1249"/>
      <c r="BQ125" s="1244"/>
      <c r="BR125" s="1236"/>
      <c r="BS125" s="1236"/>
      <c r="BT125" s="1236"/>
      <c r="BU125" s="1236"/>
      <c r="BV125" s="1236"/>
      <c r="BW125" s="1236"/>
      <c r="BX125" s="1236"/>
      <c r="BY125" s="1236"/>
      <c r="BZ125" s="1236"/>
      <c r="CA125" s="1236"/>
      <c r="CB125" s="1236"/>
      <c r="CC125" s="1236"/>
      <c r="CD125" s="1236"/>
      <c r="CE125" s="1236"/>
      <c r="CF125" s="1236"/>
      <c r="CG125" s="1236"/>
      <c r="CH125" s="1236"/>
      <c r="CI125" s="1236"/>
      <c r="CJ125" s="1236"/>
      <c r="CK125" s="1236"/>
      <c r="CL125" s="1236"/>
      <c r="CM125" s="1236"/>
      <c r="CN125" s="1236"/>
      <c r="CO125" s="1236"/>
      <c r="CP125" s="1236"/>
      <c r="CQ125" s="1236"/>
      <c r="CR125" s="1236"/>
      <c r="CS125" s="1236"/>
      <c r="CT125" s="1236"/>
      <c r="CU125" s="1236"/>
      <c r="CV125" s="1236"/>
      <c r="CW125" s="1236"/>
      <c r="CX125" s="1236"/>
      <c r="CY125" s="1236"/>
      <c r="CZ125" s="1236"/>
      <c r="DA125" s="1236"/>
      <c r="DB125" s="1236"/>
      <c r="DC125" s="1254"/>
      <c r="DD125" s="269"/>
      <c r="DE125" s="4"/>
      <c r="DF125" s="4"/>
      <c r="DG125" s="4"/>
      <c r="DH125" s="4"/>
      <c r="DI125" s="4"/>
      <c r="DJ125" s="4"/>
      <c r="DK125" s="4"/>
      <c r="DL125" s="4"/>
      <c r="DM125" s="4"/>
      <c r="DN125" s="4"/>
      <c r="DO125" s="4"/>
      <c r="DP125" s="4"/>
      <c r="DQ125" s="4"/>
      <c r="DR125" s="4"/>
      <c r="DS125" s="4"/>
      <c r="DT125" s="4"/>
      <c r="DU125" s="4"/>
      <c r="DV125" s="4"/>
      <c r="DW125" s="4"/>
      <c r="DX125" s="4"/>
      <c r="DY125" s="4"/>
      <c r="DZ125" s="4"/>
      <c r="EA125" s="4"/>
      <c r="EB125" s="4"/>
      <c r="EC125" s="4"/>
      <c r="ED125" s="4"/>
      <c r="EE125" s="4"/>
      <c r="EF125" s="4"/>
      <c r="EG125" s="4"/>
      <c r="EH125" s="4"/>
      <c r="EI125" s="4"/>
      <c r="EJ125" s="4"/>
      <c r="EK125" s="4"/>
      <c r="EL125" s="4"/>
      <c r="EM125" s="4"/>
      <c r="EN125" s="4"/>
      <c r="EO125" s="4"/>
      <c r="EP125" s="4"/>
      <c r="EQ125" s="4"/>
      <c r="ER125" s="4"/>
      <c r="ES125" s="4"/>
      <c r="ET125" s="4"/>
      <c r="EU125" s="4"/>
      <c r="EV125" s="4"/>
      <c r="EW125" s="4"/>
      <c r="EX125" s="4"/>
      <c r="EY125" s="4"/>
      <c r="EZ125" s="4"/>
      <c r="FA125" s="4"/>
      <c r="FB125" s="4"/>
      <c r="FC125" s="4"/>
      <c r="FD125" s="4"/>
      <c r="FE125" s="4"/>
      <c r="FF125" s="4"/>
      <c r="FG125" s="4"/>
      <c r="FH125" s="4"/>
      <c r="FI125" s="4"/>
      <c r="FJ125" s="4"/>
      <c r="FK125" s="4"/>
      <c r="FL125" s="4"/>
      <c r="FM125" s="4"/>
      <c r="FN125" s="4"/>
      <c r="FO125" s="4"/>
      <c r="FP125" s="4"/>
      <c r="FQ125" s="4"/>
      <c r="FR125" s="4"/>
      <c r="FS125" s="4"/>
      <c r="FT125" s="4"/>
      <c r="FU125" s="4"/>
      <c r="FV125" s="4"/>
      <c r="FW125" s="4"/>
      <c r="FX125" s="4"/>
      <c r="FY125" s="4"/>
      <c r="FZ125" s="4"/>
      <c r="GA125" s="4"/>
      <c r="GB125" s="4"/>
      <c r="GC125" s="4"/>
      <c r="GD125" s="4"/>
      <c r="GE125" s="4"/>
      <c r="GF125" s="4"/>
      <c r="GG125" s="4"/>
      <c r="GH125" s="4"/>
      <c r="GI125" s="4"/>
      <c r="GJ125" s="4"/>
      <c r="GK125" s="4"/>
      <c r="GL125" s="4"/>
      <c r="GM125" s="4"/>
      <c r="GN125" s="4"/>
      <c r="GO125" s="4"/>
      <c r="GP125" s="4"/>
      <c r="GQ125" s="4"/>
      <c r="GR125" s="4"/>
      <c r="GS125" s="4"/>
      <c r="GT125" s="4"/>
      <c r="GU125" s="4"/>
      <c r="GV125" s="4"/>
      <c r="GW125" s="4"/>
      <c r="GX125" s="4"/>
      <c r="GY125" s="4"/>
      <c r="GZ125" s="4"/>
      <c r="HA125" s="4"/>
      <c r="HB125" s="4"/>
      <c r="HC125" s="4"/>
    </row>
    <row r="126" spans="1:211" ht="4.5" customHeight="1">
      <c r="A126" s="936"/>
      <c r="B126" s="936"/>
      <c r="C126" s="936"/>
      <c r="D126" s="937"/>
      <c r="E126" s="1238"/>
      <c r="F126" s="1273"/>
      <c r="G126" s="1273"/>
      <c r="H126" s="1273"/>
      <c r="I126" s="1273"/>
      <c r="J126" s="1273"/>
      <c r="K126" s="1273"/>
      <c r="L126" s="1273"/>
      <c r="M126" s="1273"/>
      <c r="N126" s="1273"/>
      <c r="O126" s="1273"/>
      <c r="P126" s="1240"/>
      <c r="Q126" s="1245"/>
      <c r="R126" s="1273"/>
      <c r="S126" s="1273"/>
      <c r="T126" s="1273"/>
      <c r="U126" s="1273"/>
      <c r="V126" s="1273"/>
      <c r="W126" s="1273"/>
      <c r="X126" s="1273"/>
      <c r="Y126" s="1273"/>
      <c r="Z126" s="1273"/>
      <c r="AA126" s="1273"/>
      <c r="AB126" s="1273"/>
      <c r="AC126" s="1273"/>
      <c r="AD126" s="1273"/>
      <c r="AE126" s="1273"/>
      <c r="AF126" s="1273"/>
      <c r="AG126" s="1273"/>
      <c r="AH126" s="1273"/>
      <c r="AI126" s="1273"/>
      <c r="AJ126" s="1273"/>
      <c r="AK126" s="1273"/>
      <c r="AL126" s="1273"/>
      <c r="AM126" s="1273"/>
      <c r="AN126" s="1273"/>
      <c r="AO126" s="1273"/>
      <c r="AP126" s="1273"/>
      <c r="AQ126" s="1273"/>
      <c r="AR126" s="1273"/>
      <c r="AS126" s="1273"/>
      <c r="AT126" s="1273"/>
      <c r="AU126" s="1273"/>
      <c r="AV126" s="1273"/>
      <c r="AW126" s="1273"/>
      <c r="AX126" s="1273"/>
      <c r="AY126" s="1273"/>
      <c r="AZ126" s="1273"/>
      <c r="BA126" s="1273"/>
      <c r="BB126" s="1273"/>
      <c r="BC126" s="1273"/>
      <c r="BD126" s="1273"/>
      <c r="BE126" s="1250"/>
      <c r="BF126" s="1251"/>
      <c r="BG126" s="1251"/>
      <c r="BH126" s="1251"/>
      <c r="BI126" s="1251"/>
      <c r="BJ126" s="1251"/>
      <c r="BK126" s="1251"/>
      <c r="BL126" s="1251"/>
      <c r="BM126" s="1251"/>
      <c r="BN126" s="1251"/>
      <c r="BO126" s="1251"/>
      <c r="BP126" s="1251"/>
      <c r="BQ126" s="1245"/>
      <c r="BR126" s="1239"/>
      <c r="BS126" s="1239"/>
      <c r="BT126" s="1239"/>
      <c r="BU126" s="1239"/>
      <c r="BV126" s="1239"/>
      <c r="BW126" s="1239"/>
      <c r="BX126" s="1239"/>
      <c r="BY126" s="1239"/>
      <c r="BZ126" s="1239"/>
      <c r="CA126" s="1239"/>
      <c r="CB126" s="1239"/>
      <c r="CC126" s="1239"/>
      <c r="CD126" s="1239"/>
      <c r="CE126" s="1239"/>
      <c r="CF126" s="1239"/>
      <c r="CG126" s="1239"/>
      <c r="CH126" s="1239"/>
      <c r="CI126" s="1239"/>
      <c r="CJ126" s="1239"/>
      <c r="CK126" s="1239"/>
      <c r="CL126" s="1239"/>
      <c r="CM126" s="1239"/>
      <c r="CN126" s="1239"/>
      <c r="CO126" s="1239"/>
      <c r="CP126" s="1239"/>
      <c r="CQ126" s="1239"/>
      <c r="CR126" s="1239"/>
      <c r="CS126" s="1239"/>
      <c r="CT126" s="1239"/>
      <c r="CU126" s="1239"/>
      <c r="CV126" s="1239"/>
      <c r="CW126" s="1239"/>
      <c r="CX126" s="1239"/>
      <c r="CY126" s="1239"/>
      <c r="CZ126" s="1239"/>
      <c r="DA126" s="1239"/>
      <c r="DB126" s="1239"/>
      <c r="DC126" s="1255"/>
      <c r="DD126" s="269"/>
    </row>
    <row r="127" spans="1:211" ht="4.5" customHeight="1">
      <c r="A127" s="936"/>
      <c r="B127" s="936"/>
      <c r="C127" s="936"/>
      <c r="D127" s="937"/>
      <c r="E127" s="1238"/>
      <c r="F127" s="1273"/>
      <c r="G127" s="1273"/>
      <c r="H127" s="1273"/>
      <c r="I127" s="1273"/>
      <c r="J127" s="1273"/>
      <c r="K127" s="1273"/>
      <c r="L127" s="1273"/>
      <c r="M127" s="1273"/>
      <c r="N127" s="1273"/>
      <c r="O127" s="1273"/>
      <c r="P127" s="1240"/>
      <c r="Q127" s="1245"/>
      <c r="R127" s="1273"/>
      <c r="S127" s="1273"/>
      <c r="T127" s="1273"/>
      <c r="U127" s="1273"/>
      <c r="V127" s="1273"/>
      <c r="W127" s="1273"/>
      <c r="X127" s="1273"/>
      <c r="Y127" s="1273"/>
      <c r="Z127" s="1273"/>
      <c r="AA127" s="1273"/>
      <c r="AB127" s="1273"/>
      <c r="AC127" s="1273"/>
      <c r="AD127" s="1273"/>
      <c r="AE127" s="1273"/>
      <c r="AF127" s="1273"/>
      <c r="AG127" s="1273"/>
      <c r="AH127" s="1273"/>
      <c r="AI127" s="1273"/>
      <c r="AJ127" s="1273"/>
      <c r="AK127" s="1273"/>
      <c r="AL127" s="1273"/>
      <c r="AM127" s="1273"/>
      <c r="AN127" s="1273"/>
      <c r="AO127" s="1273"/>
      <c r="AP127" s="1273"/>
      <c r="AQ127" s="1273"/>
      <c r="AR127" s="1273"/>
      <c r="AS127" s="1273"/>
      <c r="AT127" s="1273"/>
      <c r="AU127" s="1273"/>
      <c r="AV127" s="1273"/>
      <c r="AW127" s="1273"/>
      <c r="AX127" s="1273"/>
      <c r="AY127" s="1273"/>
      <c r="AZ127" s="1273"/>
      <c r="BA127" s="1273"/>
      <c r="BB127" s="1273"/>
      <c r="BC127" s="1273"/>
      <c r="BD127" s="1273"/>
      <c r="BE127" s="1250"/>
      <c r="BF127" s="1251"/>
      <c r="BG127" s="1251"/>
      <c r="BH127" s="1251"/>
      <c r="BI127" s="1251"/>
      <c r="BJ127" s="1251"/>
      <c r="BK127" s="1251"/>
      <c r="BL127" s="1251"/>
      <c r="BM127" s="1251"/>
      <c r="BN127" s="1251"/>
      <c r="BO127" s="1251"/>
      <c r="BP127" s="1251"/>
      <c r="BQ127" s="1245"/>
      <c r="BR127" s="1239"/>
      <c r="BS127" s="1239"/>
      <c r="BT127" s="1239"/>
      <c r="BU127" s="1239"/>
      <c r="BV127" s="1239"/>
      <c r="BW127" s="1239"/>
      <c r="BX127" s="1239"/>
      <c r="BY127" s="1239"/>
      <c r="BZ127" s="1239"/>
      <c r="CA127" s="1239"/>
      <c r="CB127" s="1239"/>
      <c r="CC127" s="1239"/>
      <c r="CD127" s="1239"/>
      <c r="CE127" s="1239"/>
      <c r="CF127" s="1239"/>
      <c r="CG127" s="1239"/>
      <c r="CH127" s="1239"/>
      <c r="CI127" s="1239"/>
      <c r="CJ127" s="1239"/>
      <c r="CK127" s="1239"/>
      <c r="CL127" s="1239"/>
      <c r="CM127" s="1239"/>
      <c r="CN127" s="1239"/>
      <c r="CO127" s="1239"/>
      <c r="CP127" s="1239"/>
      <c r="CQ127" s="1239"/>
      <c r="CR127" s="1239"/>
      <c r="CS127" s="1239"/>
      <c r="CT127" s="1239"/>
      <c r="CU127" s="1239"/>
      <c r="CV127" s="1239"/>
      <c r="CW127" s="1239"/>
      <c r="CX127" s="1239"/>
      <c r="CY127" s="1239"/>
      <c r="CZ127" s="1239"/>
      <c r="DA127" s="1239"/>
      <c r="DB127" s="1239"/>
      <c r="DC127" s="1255"/>
      <c r="DD127" s="269"/>
    </row>
    <row r="128" spans="1:211" ht="4.5" customHeight="1">
      <c r="A128" s="936"/>
      <c r="B128" s="936"/>
      <c r="C128" s="936"/>
      <c r="D128" s="937"/>
      <c r="E128" s="1241"/>
      <c r="F128" s="1242"/>
      <c r="G128" s="1242"/>
      <c r="H128" s="1242"/>
      <c r="I128" s="1242"/>
      <c r="J128" s="1242"/>
      <c r="K128" s="1242"/>
      <c r="L128" s="1242"/>
      <c r="M128" s="1242"/>
      <c r="N128" s="1242"/>
      <c r="O128" s="1242"/>
      <c r="P128" s="1243"/>
      <c r="Q128" s="1246"/>
      <c r="R128" s="1247"/>
      <c r="S128" s="1247"/>
      <c r="T128" s="1247"/>
      <c r="U128" s="1247"/>
      <c r="V128" s="1247"/>
      <c r="W128" s="1247"/>
      <c r="X128" s="1247"/>
      <c r="Y128" s="1247"/>
      <c r="Z128" s="1247"/>
      <c r="AA128" s="1247"/>
      <c r="AB128" s="1247"/>
      <c r="AC128" s="1247"/>
      <c r="AD128" s="1247"/>
      <c r="AE128" s="1247"/>
      <c r="AF128" s="1247"/>
      <c r="AG128" s="1247"/>
      <c r="AH128" s="1247"/>
      <c r="AI128" s="1247"/>
      <c r="AJ128" s="1247"/>
      <c r="AK128" s="1247"/>
      <c r="AL128" s="1247"/>
      <c r="AM128" s="1247"/>
      <c r="AN128" s="1247"/>
      <c r="AO128" s="1247"/>
      <c r="AP128" s="1247"/>
      <c r="AQ128" s="1247"/>
      <c r="AR128" s="1247"/>
      <c r="AS128" s="1247"/>
      <c r="AT128" s="1247"/>
      <c r="AU128" s="1247"/>
      <c r="AV128" s="1247"/>
      <c r="AW128" s="1247"/>
      <c r="AX128" s="1247"/>
      <c r="AY128" s="1247"/>
      <c r="AZ128" s="1247"/>
      <c r="BA128" s="1247"/>
      <c r="BB128" s="1247"/>
      <c r="BC128" s="1247"/>
      <c r="BD128" s="1247"/>
      <c r="BE128" s="1252"/>
      <c r="BF128" s="1253"/>
      <c r="BG128" s="1253"/>
      <c r="BH128" s="1253"/>
      <c r="BI128" s="1253"/>
      <c r="BJ128" s="1253"/>
      <c r="BK128" s="1253"/>
      <c r="BL128" s="1253"/>
      <c r="BM128" s="1253"/>
      <c r="BN128" s="1253"/>
      <c r="BO128" s="1253"/>
      <c r="BP128" s="1253"/>
      <c r="BQ128" s="1246"/>
      <c r="BR128" s="1247"/>
      <c r="BS128" s="1247"/>
      <c r="BT128" s="1247"/>
      <c r="BU128" s="1247"/>
      <c r="BV128" s="1247"/>
      <c r="BW128" s="1247"/>
      <c r="BX128" s="1247"/>
      <c r="BY128" s="1247"/>
      <c r="BZ128" s="1247"/>
      <c r="CA128" s="1247"/>
      <c r="CB128" s="1247"/>
      <c r="CC128" s="1247"/>
      <c r="CD128" s="1247"/>
      <c r="CE128" s="1247"/>
      <c r="CF128" s="1247"/>
      <c r="CG128" s="1247"/>
      <c r="CH128" s="1247"/>
      <c r="CI128" s="1247"/>
      <c r="CJ128" s="1247"/>
      <c r="CK128" s="1247"/>
      <c r="CL128" s="1247"/>
      <c r="CM128" s="1247"/>
      <c r="CN128" s="1247"/>
      <c r="CO128" s="1247"/>
      <c r="CP128" s="1247"/>
      <c r="CQ128" s="1247"/>
      <c r="CR128" s="1247"/>
      <c r="CS128" s="1247"/>
      <c r="CT128" s="1247"/>
      <c r="CU128" s="1247"/>
      <c r="CV128" s="1247"/>
      <c r="CW128" s="1247"/>
      <c r="CX128" s="1247"/>
      <c r="CY128" s="1247"/>
      <c r="CZ128" s="1247"/>
      <c r="DA128" s="1247"/>
      <c r="DB128" s="1247"/>
      <c r="DC128" s="1256"/>
      <c r="DD128" s="269"/>
      <c r="GZ128" s="299"/>
      <c r="HA128" s="299"/>
      <c r="HB128" s="299"/>
      <c r="HC128" s="299"/>
    </row>
    <row r="129" spans="1:244" ht="4.5" customHeight="1">
      <c r="A129" s="936"/>
      <c r="B129" s="936"/>
      <c r="C129" s="936"/>
      <c r="D129" s="937"/>
      <c r="E129" s="1257" t="s">
        <v>127</v>
      </c>
      <c r="F129" s="1258"/>
      <c r="G129" s="1258"/>
      <c r="H129" s="1258"/>
      <c r="I129" s="1258"/>
      <c r="J129" s="1258"/>
      <c r="K129" s="1258"/>
      <c r="L129" s="1258"/>
      <c r="M129" s="1258"/>
      <c r="N129" s="1258"/>
      <c r="O129" s="1258"/>
      <c r="P129" s="1259"/>
      <c r="Q129" s="1262"/>
      <c r="R129" s="1263"/>
      <c r="S129" s="1263"/>
      <c r="T129" s="1263"/>
      <c r="U129" s="1263"/>
      <c r="V129" s="1263"/>
      <c r="W129" s="1263"/>
      <c r="X129" s="1263"/>
      <c r="Y129" s="1263"/>
      <c r="Z129" s="1263"/>
      <c r="AA129" s="1263"/>
      <c r="AB129" s="1263"/>
      <c r="AC129" s="1263"/>
      <c r="AD129" s="1263"/>
      <c r="AE129" s="1263"/>
      <c r="AF129" s="1263"/>
      <c r="AG129" s="1263"/>
      <c r="AH129" s="1263"/>
      <c r="AI129" s="1263"/>
      <c r="AJ129" s="1263"/>
      <c r="AK129" s="1263"/>
      <c r="AL129" s="1263"/>
      <c r="AM129" s="1263"/>
      <c r="AN129" s="1263"/>
      <c r="AO129" s="1263"/>
      <c r="AP129" s="1263"/>
      <c r="AQ129" s="1263"/>
      <c r="AR129" s="1263"/>
      <c r="AS129" s="1263"/>
      <c r="AT129" s="1263"/>
      <c r="AU129" s="1263"/>
      <c r="AV129" s="1263"/>
      <c r="AW129" s="1263"/>
      <c r="AX129" s="1263"/>
      <c r="AY129" s="1263"/>
      <c r="AZ129" s="1263"/>
      <c r="BA129" s="1263"/>
      <c r="BB129" s="1263"/>
      <c r="BC129" s="1263"/>
      <c r="BD129" s="1263"/>
      <c r="BE129" s="1264" t="s">
        <v>135</v>
      </c>
      <c r="BF129" s="1265"/>
      <c r="BG129" s="1265"/>
      <c r="BH129" s="1265"/>
      <c r="BI129" s="1265"/>
      <c r="BJ129" s="1265"/>
      <c r="BK129" s="1265"/>
      <c r="BL129" s="1265"/>
      <c r="BM129" s="1265"/>
      <c r="BN129" s="1265"/>
      <c r="BO129" s="1265"/>
      <c r="BP129" s="1265"/>
      <c r="BQ129" s="1262"/>
      <c r="BR129" s="1263"/>
      <c r="BS129" s="1263"/>
      <c r="BT129" s="1263"/>
      <c r="BU129" s="1263"/>
      <c r="BV129" s="1263"/>
      <c r="BW129" s="1263"/>
      <c r="BX129" s="1263"/>
      <c r="BY129" s="1263"/>
      <c r="BZ129" s="1263"/>
      <c r="CA129" s="1263"/>
      <c r="CB129" s="1263"/>
      <c r="CC129" s="1263"/>
      <c r="CD129" s="1263"/>
      <c r="CE129" s="1263"/>
      <c r="CF129" s="1263"/>
      <c r="CG129" s="1263"/>
      <c r="CH129" s="1263"/>
      <c r="CI129" s="1263"/>
      <c r="CJ129" s="1263"/>
      <c r="CK129" s="1263"/>
      <c r="CL129" s="1263"/>
      <c r="CM129" s="1263"/>
      <c r="CN129" s="1263"/>
      <c r="CO129" s="1263"/>
      <c r="CP129" s="1263"/>
      <c r="CQ129" s="1263"/>
      <c r="CR129" s="1263"/>
      <c r="CS129" s="1263"/>
      <c r="CT129" s="1263"/>
      <c r="CU129" s="1263"/>
      <c r="CV129" s="1263"/>
      <c r="CW129" s="1263"/>
      <c r="CX129" s="1263"/>
      <c r="CY129" s="1263"/>
      <c r="CZ129" s="1263"/>
      <c r="DA129" s="1263"/>
      <c r="DB129" s="1263"/>
      <c r="DC129" s="1269"/>
      <c r="DD129" s="269"/>
      <c r="GZ129" s="299"/>
      <c r="HA129" s="299"/>
      <c r="HB129" s="299"/>
      <c r="HC129" s="299"/>
    </row>
    <row r="130" spans="1:244" s="299" customFormat="1" ht="4.5" customHeight="1">
      <c r="A130" s="936"/>
      <c r="B130" s="936"/>
      <c r="C130" s="936"/>
      <c r="D130" s="937"/>
      <c r="E130" s="1260"/>
      <c r="F130" s="1274"/>
      <c r="G130" s="1274"/>
      <c r="H130" s="1274"/>
      <c r="I130" s="1274"/>
      <c r="J130" s="1274"/>
      <c r="K130" s="1274"/>
      <c r="L130" s="1274"/>
      <c r="M130" s="1274"/>
      <c r="N130" s="1274"/>
      <c r="O130" s="1274"/>
      <c r="P130" s="1213"/>
      <c r="Q130" s="1208"/>
      <c r="R130" s="1274"/>
      <c r="S130" s="1274"/>
      <c r="T130" s="1274"/>
      <c r="U130" s="1274"/>
      <c r="V130" s="1274"/>
      <c r="W130" s="1274"/>
      <c r="X130" s="1274"/>
      <c r="Y130" s="1274"/>
      <c r="Z130" s="1274"/>
      <c r="AA130" s="1274"/>
      <c r="AB130" s="1274"/>
      <c r="AC130" s="1274"/>
      <c r="AD130" s="1274"/>
      <c r="AE130" s="1274"/>
      <c r="AF130" s="1274"/>
      <c r="AG130" s="1274"/>
      <c r="AH130" s="1274"/>
      <c r="AI130" s="1274"/>
      <c r="AJ130" s="1274"/>
      <c r="AK130" s="1274"/>
      <c r="AL130" s="1274"/>
      <c r="AM130" s="1274"/>
      <c r="AN130" s="1274"/>
      <c r="AO130" s="1274"/>
      <c r="AP130" s="1274"/>
      <c r="AQ130" s="1274"/>
      <c r="AR130" s="1274"/>
      <c r="AS130" s="1274"/>
      <c r="AT130" s="1274"/>
      <c r="AU130" s="1274"/>
      <c r="AV130" s="1274"/>
      <c r="AW130" s="1274"/>
      <c r="AX130" s="1274"/>
      <c r="AY130" s="1274"/>
      <c r="AZ130" s="1274"/>
      <c r="BA130" s="1274"/>
      <c r="BB130" s="1274"/>
      <c r="BC130" s="1274"/>
      <c r="BD130" s="1274"/>
      <c r="BE130" s="1266"/>
      <c r="BF130" s="1227"/>
      <c r="BG130" s="1227"/>
      <c r="BH130" s="1227"/>
      <c r="BI130" s="1227"/>
      <c r="BJ130" s="1227"/>
      <c r="BK130" s="1227"/>
      <c r="BL130" s="1227"/>
      <c r="BM130" s="1227"/>
      <c r="BN130" s="1227"/>
      <c r="BO130" s="1227"/>
      <c r="BP130" s="1227"/>
      <c r="BQ130" s="1208"/>
      <c r="BR130" s="1209"/>
      <c r="BS130" s="1209"/>
      <c r="BT130" s="1209"/>
      <c r="BU130" s="1209"/>
      <c r="BV130" s="1209"/>
      <c r="BW130" s="1209"/>
      <c r="BX130" s="1209"/>
      <c r="BY130" s="1209"/>
      <c r="BZ130" s="1209"/>
      <c r="CA130" s="1209"/>
      <c r="CB130" s="1209"/>
      <c r="CC130" s="1209"/>
      <c r="CD130" s="1209"/>
      <c r="CE130" s="1209"/>
      <c r="CF130" s="1209"/>
      <c r="CG130" s="1209"/>
      <c r="CH130" s="1209"/>
      <c r="CI130" s="1209"/>
      <c r="CJ130" s="1209"/>
      <c r="CK130" s="1209"/>
      <c r="CL130" s="1209"/>
      <c r="CM130" s="1209"/>
      <c r="CN130" s="1209"/>
      <c r="CO130" s="1209"/>
      <c r="CP130" s="1209"/>
      <c r="CQ130" s="1209"/>
      <c r="CR130" s="1209"/>
      <c r="CS130" s="1209"/>
      <c r="CT130" s="1209"/>
      <c r="CU130" s="1209"/>
      <c r="CV130" s="1209"/>
      <c r="CW130" s="1209"/>
      <c r="CX130" s="1209"/>
      <c r="CY130" s="1209"/>
      <c r="CZ130" s="1209"/>
      <c r="DA130" s="1209"/>
      <c r="DB130" s="1209"/>
      <c r="DC130" s="1219"/>
      <c r="DD130" s="269"/>
      <c r="DE130" s="4"/>
      <c r="DF130" s="4"/>
      <c r="DG130" s="4"/>
      <c r="DH130" s="4"/>
      <c r="DI130" s="4"/>
      <c r="DJ130" s="4"/>
      <c r="DK130" s="4"/>
      <c r="DL130" s="4"/>
      <c r="DM130" s="4"/>
      <c r="DN130" s="4"/>
      <c r="DO130" s="4"/>
      <c r="DP130" s="4"/>
      <c r="DQ130" s="4"/>
      <c r="DR130" s="4"/>
      <c r="DS130" s="4"/>
      <c r="DT130" s="4"/>
      <c r="DU130" s="4"/>
      <c r="DV130" s="4"/>
      <c r="DW130" s="4"/>
      <c r="DX130" s="4"/>
      <c r="DY130" s="4"/>
      <c r="DZ130" s="4"/>
      <c r="EA130" s="4"/>
      <c r="EB130" s="4"/>
      <c r="EC130" s="4"/>
      <c r="ED130" s="4"/>
      <c r="EE130" s="4"/>
      <c r="EF130" s="4"/>
      <c r="EG130" s="4"/>
      <c r="EH130" s="4"/>
      <c r="EI130" s="4"/>
      <c r="EJ130" s="4"/>
      <c r="EK130" s="4"/>
      <c r="EL130" s="4"/>
      <c r="EM130" s="4"/>
      <c r="EN130" s="4"/>
      <c r="EO130" s="4"/>
      <c r="EP130" s="4"/>
      <c r="EQ130" s="4"/>
      <c r="ER130" s="4"/>
      <c r="ES130" s="4"/>
      <c r="ET130" s="4"/>
      <c r="EU130" s="4"/>
      <c r="EV130" s="4"/>
      <c r="EW130" s="4"/>
      <c r="EX130" s="4"/>
      <c r="EY130" s="4"/>
      <c r="EZ130" s="4"/>
      <c r="FA130" s="4"/>
      <c r="FB130" s="4"/>
      <c r="FC130" s="4"/>
      <c r="FD130" s="4"/>
      <c r="FE130" s="4"/>
      <c r="FF130" s="4"/>
      <c r="FG130" s="4"/>
      <c r="FH130" s="4"/>
      <c r="FI130" s="4"/>
      <c r="FJ130" s="4"/>
      <c r="FK130" s="4"/>
      <c r="FL130" s="4"/>
      <c r="FM130" s="4"/>
      <c r="FN130" s="4"/>
      <c r="FO130" s="4"/>
      <c r="FP130" s="4"/>
      <c r="FQ130" s="4"/>
      <c r="FR130" s="4"/>
      <c r="FS130" s="4"/>
      <c r="FT130" s="4"/>
      <c r="FU130" s="4"/>
      <c r="FV130" s="4"/>
      <c r="FW130" s="4"/>
      <c r="FX130" s="4"/>
      <c r="FY130" s="4"/>
      <c r="FZ130" s="4"/>
      <c r="GA130" s="4"/>
      <c r="GB130" s="4"/>
      <c r="GC130" s="4"/>
      <c r="GD130" s="4"/>
      <c r="GE130" s="4"/>
      <c r="GF130" s="4"/>
      <c r="GG130" s="4"/>
      <c r="GH130" s="4"/>
      <c r="GI130" s="4"/>
      <c r="GJ130" s="4"/>
      <c r="GK130" s="4"/>
      <c r="GL130" s="4"/>
      <c r="GM130" s="4"/>
      <c r="GN130" s="4"/>
      <c r="GO130" s="4"/>
      <c r="GP130" s="4"/>
      <c r="GQ130" s="4"/>
      <c r="GR130" s="4"/>
      <c r="GS130" s="4"/>
      <c r="GT130" s="4"/>
      <c r="GU130" s="4"/>
      <c r="GV130" s="4"/>
      <c r="GW130" s="4"/>
      <c r="GX130" s="4"/>
      <c r="GY130" s="4"/>
    </row>
    <row r="131" spans="1:244" s="299" customFormat="1" ht="4.5" customHeight="1">
      <c r="A131" s="936"/>
      <c r="B131" s="936"/>
      <c r="C131" s="936"/>
      <c r="D131" s="937"/>
      <c r="E131" s="1260"/>
      <c r="F131" s="1274"/>
      <c r="G131" s="1274"/>
      <c r="H131" s="1274"/>
      <c r="I131" s="1274"/>
      <c r="J131" s="1274"/>
      <c r="K131" s="1274"/>
      <c r="L131" s="1274"/>
      <c r="M131" s="1274"/>
      <c r="N131" s="1274"/>
      <c r="O131" s="1274"/>
      <c r="P131" s="1213"/>
      <c r="Q131" s="1208"/>
      <c r="R131" s="1274"/>
      <c r="S131" s="1274"/>
      <c r="T131" s="1274"/>
      <c r="U131" s="1274"/>
      <c r="V131" s="1274"/>
      <c r="W131" s="1274"/>
      <c r="X131" s="1274"/>
      <c r="Y131" s="1274"/>
      <c r="Z131" s="1274"/>
      <c r="AA131" s="1274"/>
      <c r="AB131" s="1274"/>
      <c r="AC131" s="1274"/>
      <c r="AD131" s="1274"/>
      <c r="AE131" s="1274"/>
      <c r="AF131" s="1274"/>
      <c r="AG131" s="1274"/>
      <c r="AH131" s="1274"/>
      <c r="AI131" s="1274"/>
      <c r="AJ131" s="1274"/>
      <c r="AK131" s="1274"/>
      <c r="AL131" s="1274"/>
      <c r="AM131" s="1274"/>
      <c r="AN131" s="1274"/>
      <c r="AO131" s="1274"/>
      <c r="AP131" s="1274"/>
      <c r="AQ131" s="1274"/>
      <c r="AR131" s="1274"/>
      <c r="AS131" s="1274"/>
      <c r="AT131" s="1274"/>
      <c r="AU131" s="1274"/>
      <c r="AV131" s="1274"/>
      <c r="AW131" s="1274"/>
      <c r="AX131" s="1274"/>
      <c r="AY131" s="1274"/>
      <c r="AZ131" s="1274"/>
      <c r="BA131" s="1274"/>
      <c r="BB131" s="1274"/>
      <c r="BC131" s="1274"/>
      <c r="BD131" s="1274"/>
      <c r="BE131" s="1266"/>
      <c r="BF131" s="1227"/>
      <c r="BG131" s="1227"/>
      <c r="BH131" s="1227"/>
      <c r="BI131" s="1227"/>
      <c r="BJ131" s="1227"/>
      <c r="BK131" s="1227"/>
      <c r="BL131" s="1227"/>
      <c r="BM131" s="1227"/>
      <c r="BN131" s="1227"/>
      <c r="BO131" s="1227"/>
      <c r="BP131" s="1227"/>
      <c r="BQ131" s="1208"/>
      <c r="BR131" s="1209"/>
      <c r="BS131" s="1209"/>
      <c r="BT131" s="1209"/>
      <c r="BU131" s="1209"/>
      <c r="BV131" s="1209"/>
      <c r="BW131" s="1209"/>
      <c r="BX131" s="1209"/>
      <c r="BY131" s="1209"/>
      <c r="BZ131" s="1209"/>
      <c r="CA131" s="1209"/>
      <c r="CB131" s="1209"/>
      <c r="CC131" s="1209"/>
      <c r="CD131" s="1209"/>
      <c r="CE131" s="1209"/>
      <c r="CF131" s="1209"/>
      <c r="CG131" s="1209"/>
      <c r="CH131" s="1209"/>
      <c r="CI131" s="1209"/>
      <c r="CJ131" s="1209"/>
      <c r="CK131" s="1209"/>
      <c r="CL131" s="1209"/>
      <c r="CM131" s="1209"/>
      <c r="CN131" s="1209"/>
      <c r="CO131" s="1209"/>
      <c r="CP131" s="1209"/>
      <c r="CQ131" s="1209"/>
      <c r="CR131" s="1209"/>
      <c r="CS131" s="1209"/>
      <c r="CT131" s="1209"/>
      <c r="CU131" s="1209"/>
      <c r="CV131" s="1209"/>
      <c r="CW131" s="1209"/>
      <c r="CX131" s="1209"/>
      <c r="CY131" s="1209"/>
      <c r="CZ131" s="1209"/>
      <c r="DA131" s="1209"/>
      <c r="DB131" s="1209"/>
      <c r="DC131" s="1219"/>
      <c r="DD131" s="269"/>
      <c r="DE131" s="4"/>
      <c r="DF131" s="4"/>
      <c r="DG131" s="4"/>
      <c r="DH131" s="4"/>
      <c r="DI131" s="4"/>
      <c r="DJ131" s="4"/>
      <c r="DK131" s="4"/>
      <c r="DL131" s="4"/>
      <c r="DM131" s="4"/>
      <c r="DN131" s="4"/>
      <c r="DO131" s="4"/>
      <c r="DP131" s="4"/>
      <c r="DQ131" s="4"/>
      <c r="DR131" s="4"/>
      <c r="DS131" s="4"/>
      <c r="DT131" s="4"/>
      <c r="DU131" s="4"/>
      <c r="DV131" s="4"/>
      <c r="DW131" s="4"/>
      <c r="DX131" s="4"/>
      <c r="DY131" s="4"/>
      <c r="DZ131" s="4"/>
      <c r="EA131" s="4"/>
      <c r="EB131" s="4"/>
      <c r="EC131" s="4"/>
      <c r="ED131" s="4"/>
      <c r="EE131" s="4"/>
      <c r="EF131" s="4"/>
      <c r="EG131" s="4"/>
      <c r="EH131" s="4"/>
      <c r="EI131" s="4"/>
      <c r="EJ131" s="4"/>
      <c r="EK131" s="4"/>
      <c r="EL131" s="4"/>
      <c r="EM131" s="4"/>
      <c r="EN131" s="4"/>
      <c r="EO131" s="4"/>
      <c r="EP131" s="4"/>
      <c r="EQ131" s="4"/>
      <c r="ER131" s="4"/>
      <c r="ES131" s="4"/>
      <c r="ET131" s="4"/>
      <c r="EU131" s="4"/>
      <c r="EV131" s="4"/>
      <c r="EW131" s="4"/>
      <c r="EX131" s="4"/>
      <c r="EY131" s="4"/>
      <c r="EZ131" s="4"/>
      <c r="FA131" s="4"/>
      <c r="FB131" s="4"/>
      <c r="FC131" s="4"/>
      <c r="FD131" s="4"/>
      <c r="FE131" s="4"/>
      <c r="FF131" s="4"/>
      <c r="FG131" s="4"/>
      <c r="FH131" s="4"/>
      <c r="FI131" s="4"/>
      <c r="FJ131" s="4"/>
      <c r="FK131" s="4"/>
      <c r="FL131" s="4"/>
      <c r="FM131" s="4"/>
      <c r="FN131" s="4"/>
      <c r="FO131" s="4"/>
      <c r="FP131" s="4"/>
      <c r="FQ131" s="4"/>
      <c r="FR131" s="4"/>
      <c r="FS131" s="4"/>
      <c r="FT131" s="4"/>
      <c r="FU131" s="4"/>
      <c r="FV131" s="4"/>
      <c r="FW131" s="4"/>
      <c r="FX131" s="4"/>
      <c r="FY131" s="4"/>
      <c r="FZ131" s="4"/>
      <c r="GA131" s="4"/>
      <c r="GB131" s="4"/>
      <c r="GC131" s="4"/>
      <c r="GD131" s="4"/>
      <c r="GE131" s="4"/>
      <c r="GF131" s="4"/>
      <c r="GG131" s="4"/>
      <c r="GH131" s="4"/>
      <c r="GI131" s="4"/>
      <c r="GJ131" s="4"/>
      <c r="GK131" s="4"/>
      <c r="GL131" s="4"/>
      <c r="GM131" s="4"/>
      <c r="GN131" s="4"/>
      <c r="GO131" s="4"/>
      <c r="GP131" s="4"/>
      <c r="GQ131" s="4"/>
      <c r="GR131" s="4"/>
      <c r="GS131" s="4"/>
      <c r="GT131" s="4"/>
      <c r="GU131" s="4"/>
      <c r="GV131" s="4"/>
      <c r="GW131" s="4"/>
      <c r="GX131" s="4"/>
      <c r="GY131" s="4"/>
    </row>
    <row r="132" spans="1:244" ht="4.5" customHeight="1">
      <c r="A132" s="936"/>
      <c r="B132" s="936"/>
      <c r="C132" s="936"/>
      <c r="D132" s="937"/>
      <c r="E132" s="1260"/>
      <c r="F132" s="1274"/>
      <c r="G132" s="1274"/>
      <c r="H132" s="1274"/>
      <c r="I132" s="1274"/>
      <c r="J132" s="1274"/>
      <c r="K132" s="1274"/>
      <c r="L132" s="1274"/>
      <c r="M132" s="1274"/>
      <c r="N132" s="1274"/>
      <c r="O132" s="1274"/>
      <c r="P132" s="1213"/>
      <c r="Q132" s="1208"/>
      <c r="R132" s="1274"/>
      <c r="S132" s="1274"/>
      <c r="T132" s="1274"/>
      <c r="U132" s="1274"/>
      <c r="V132" s="1274"/>
      <c r="W132" s="1274"/>
      <c r="X132" s="1274"/>
      <c r="Y132" s="1274"/>
      <c r="Z132" s="1274"/>
      <c r="AA132" s="1274"/>
      <c r="AB132" s="1274"/>
      <c r="AC132" s="1274"/>
      <c r="AD132" s="1274"/>
      <c r="AE132" s="1274"/>
      <c r="AF132" s="1274"/>
      <c r="AG132" s="1274"/>
      <c r="AH132" s="1274"/>
      <c r="AI132" s="1274"/>
      <c r="AJ132" s="1274"/>
      <c r="AK132" s="1274"/>
      <c r="AL132" s="1274"/>
      <c r="AM132" s="1274"/>
      <c r="AN132" s="1274"/>
      <c r="AO132" s="1274"/>
      <c r="AP132" s="1274"/>
      <c r="AQ132" s="1274"/>
      <c r="AR132" s="1274"/>
      <c r="AS132" s="1274"/>
      <c r="AT132" s="1274"/>
      <c r="AU132" s="1274"/>
      <c r="AV132" s="1274"/>
      <c r="AW132" s="1274"/>
      <c r="AX132" s="1274"/>
      <c r="AY132" s="1274"/>
      <c r="AZ132" s="1274"/>
      <c r="BA132" s="1274"/>
      <c r="BB132" s="1274"/>
      <c r="BC132" s="1274"/>
      <c r="BD132" s="1274"/>
      <c r="BE132" s="1266"/>
      <c r="BF132" s="1227"/>
      <c r="BG132" s="1227"/>
      <c r="BH132" s="1227"/>
      <c r="BI132" s="1227"/>
      <c r="BJ132" s="1227"/>
      <c r="BK132" s="1227"/>
      <c r="BL132" s="1227"/>
      <c r="BM132" s="1227"/>
      <c r="BN132" s="1227"/>
      <c r="BO132" s="1227"/>
      <c r="BP132" s="1227"/>
      <c r="BQ132" s="1208"/>
      <c r="BR132" s="1209"/>
      <c r="BS132" s="1209"/>
      <c r="BT132" s="1209"/>
      <c r="BU132" s="1209"/>
      <c r="BV132" s="1209"/>
      <c r="BW132" s="1209"/>
      <c r="BX132" s="1209"/>
      <c r="BY132" s="1209"/>
      <c r="BZ132" s="1209"/>
      <c r="CA132" s="1209"/>
      <c r="CB132" s="1209"/>
      <c r="CC132" s="1209"/>
      <c r="CD132" s="1209"/>
      <c r="CE132" s="1209"/>
      <c r="CF132" s="1209"/>
      <c r="CG132" s="1209"/>
      <c r="CH132" s="1209"/>
      <c r="CI132" s="1209"/>
      <c r="CJ132" s="1209"/>
      <c r="CK132" s="1209"/>
      <c r="CL132" s="1209"/>
      <c r="CM132" s="1209"/>
      <c r="CN132" s="1209"/>
      <c r="CO132" s="1209"/>
      <c r="CP132" s="1209"/>
      <c r="CQ132" s="1209"/>
      <c r="CR132" s="1209"/>
      <c r="CS132" s="1209"/>
      <c r="CT132" s="1209"/>
      <c r="CU132" s="1209"/>
      <c r="CV132" s="1209"/>
      <c r="CW132" s="1209"/>
      <c r="CX132" s="1209"/>
      <c r="CY132" s="1209"/>
      <c r="CZ132" s="1209"/>
      <c r="DA132" s="1209"/>
      <c r="DB132" s="1209"/>
      <c r="DC132" s="1219"/>
      <c r="DD132" s="269"/>
      <c r="GZ132" s="299"/>
      <c r="HA132" s="299"/>
      <c r="HB132" s="299"/>
      <c r="HC132" s="299"/>
    </row>
    <row r="133" spans="1:244" ht="4.5" customHeight="1">
      <c r="A133" s="936"/>
      <c r="B133" s="936"/>
      <c r="C133" s="936"/>
      <c r="D133" s="937"/>
      <c r="E133" s="1260"/>
      <c r="F133" s="1274"/>
      <c r="G133" s="1274"/>
      <c r="H133" s="1274"/>
      <c r="I133" s="1274"/>
      <c r="J133" s="1274"/>
      <c r="K133" s="1274"/>
      <c r="L133" s="1274"/>
      <c r="M133" s="1274"/>
      <c r="N133" s="1274"/>
      <c r="O133" s="1274"/>
      <c r="P133" s="1213"/>
      <c r="Q133" s="1208"/>
      <c r="R133" s="1274"/>
      <c r="S133" s="1274"/>
      <c r="T133" s="1274"/>
      <c r="U133" s="1274"/>
      <c r="V133" s="1274"/>
      <c r="W133" s="1274"/>
      <c r="X133" s="1274"/>
      <c r="Y133" s="1274"/>
      <c r="Z133" s="1274"/>
      <c r="AA133" s="1274"/>
      <c r="AB133" s="1274"/>
      <c r="AC133" s="1274"/>
      <c r="AD133" s="1274"/>
      <c r="AE133" s="1274"/>
      <c r="AF133" s="1274"/>
      <c r="AG133" s="1274"/>
      <c r="AH133" s="1274"/>
      <c r="AI133" s="1274"/>
      <c r="AJ133" s="1274"/>
      <c r="AK133" s="1274"/>
      <c r="AL133" s="1274"/>
      <c r="AM133" s="1274"/>
      <c r="AN133" s="1274"/>
      <c r="AO133" s="1274"/>
      <c r="AP133" s="1274"/>
      <c r="AQ133" s="1274"/>
      <c r="AR133" s="1274"/>
      <c r="AS133" s="1274"/>
      <c r="AT133" s="1274"/>
      <c r="AU133" s="1274"/>
      <c r="AV133" s="1274"/>
      <c r="AW133" s="1274"/>
      <c r="AX133" s="1274"/>
      <c r="AY133" s="1274"/>
      <c r="AZ133" s="1274"/>
      <c r="BA133" s="1274"/>
      <c r="BB133" s="1274"/>
      <c r="BC133" s="1274"/>
      <c r="BD133" s="1274"/>
      <c r="BE133" s="1266"/>
      <c r="BF133" s="1227"/>
      <c r="BG133" s="1227"/>
      <c r="BH133" s="1227"/>
      <c r="BI133" s="1227"/>
      <c r="BJ133" s="1227"/>
      <c r="BK133" s="1227"/>
      <c r="BL133" s="1227"/>
      <c r="BM133" s="1227"/>
      <c r="BN133" s="1227"/>
      <c r="BO133" s="1227"/>
      <c r="BP133" s="1227"/>
      <c r="BQ133" s="1208"/>
      <c r="BR133" s="1209"/>
      <c r="BS133" s="1209"/>
      <c r="BT133" s="1209"/>
      <c r="BU133" s="1209"/>
      <c r="BV133" s="1209"/>
      <c r="BW133" s="1209"/>
      <c r="BX133" s="1209"/>
      <c r="BY133" s="1209"/>
      <c r="BZ133" s="1209"/>
      <c r="CA133" s="1209"/>
      <c r="CB133" s="1209"/>
      <c r="CC133" s="1209"/>
      <c r="CD133" s="1209"/>
      <c r="CE133" s="1209"/>
      <c r="CF133" s="1209"/>
      <c r="CG133" s="1209"/>
      <c r="CH133" s="1209"/>
      <c r="CI133" s="1209"/>
      <c r="CJ133" s="1209"/>
      <c r="CK133" s="1209"/>
      <c r="CL133" s="1209"/>
      <c r="CM133" s="1209"/>
      <c r="CN133" s="1209"/>
      <c r="CO133" s="1209"/>
      <c r="CP133" s="1209"/>
      <c r="CQ133" s="1209"/>
      <c r="CR133" s="1209"/>
      <c r="CS133" s="1209"/>
      <c r="CT133" s="1209"/>
      <c r="CU133" s="1209"/>
      <c r="CV133" s="1209"/>
      <c r="CW133" s="1209"/>
      <c r="CX133" s="1209"/>
      <c r="CY133" s="1209"/>
      <c r="CZ133" s="1209"/>
      <c r="DA133" s="1209"/>
      <c r="DB133" s="1209"/>
      <c r="DC133" s="1219"/>
      <c r="DD133" s="269"/>
      <c r="GZ133" s="299"/>
      <c r="HA133" s="299"/>
      <c r="HB133" s="299"/>
      <c r="HC133" s="299"/>
      <c r="IJ133" s="13"/>
    </row>
    <row r="134" spans="1:244" ht="4.5" customHeight="1">
      <c r="A134" s="936"/>
      <c r="B134" s="936"/>
      <c r="C134" s="936"/>
      <c r="D134" s="937"/>
      <c r="E134" s="1260"/>
      <c r="F134" s="1274"/>
      <c r="G134" s="1274"/>
      <c r="H134" s="1274"/>
      <c r="I134" s="1274"/>
      <c r="J134" s="1274"/>
      <c r="K134" s="1274"/>
      <c r="L134" s="1274"/>
      <c r="M134" s="1274"/>
      <c r="N134" s="1274"/>
      <c r="O134" s="1274"/>
      <c r="P134" s="1213"/>
      <c r="Q134" s="1208"/>
      <c r="R134" s="1274"/>
      <c r="S134" s="1274"/>
      <c r="T134" s="1274"/>
      <c r="U134" s="1274"/>
      <c r="V134" s="1274"/>
      <c r="W134" s="1274"/>
      <c r="X134" s="1274"/>
      <c r="Y134" s="1274"/>
      <c r="Z134" s="1274"/>
      <c r="AA134" s="1274"/>
      <c r="AB134" s="1274"/>
      <c r="AC134" s="1274"/>
      <c r="AD134" s="1274"/>
      <c r="AE134" s="1274"/>
      <c r="AF134" s="1274"/>
      <c r="AG134" s="1274"/>
      <c r="AH134" s="1274"/>
      <c r="AI134" s="1274"/>
      <c r="AJ134" s="1274"/>
      <c r="AK134" s="1274"/>
      <c r="AL134" s="1274"/>
      <c r="AM134" s="1274"/>
      <c r="AN134" s="1274"/>
      <c r="AO134" s="1274"/>
      <c r="AP134" s="1274"/>
      <c r="AQ134" s="1274"/>
      <c r="AR134" s="1274"/>
      <c r="AS134" s="1274"/>
      <c r="AT134" s="1274"/>
      <c r="AU134" s="1274"/>
      <c r="AV134" s="1274"/>
      <c r="AW134" s="1274"/>
      <c r="AX134" s="1274"/>
      <c r="AY134" s="1274"/>
      <c r="AZ134" s="1274"/>
      <c r="BA134" s="1274"/>
      <c r="BB134" s="1274"/>
      <c r="BC134" s="1274"/>
      <c r="BD134" s="1274"/>
      <c r="BE134" s="1266"/>
      <c r="BF134" s="1227"/>
      <c r="BG134" s="1227"/>
      <c r="BH134" s="1227"/>
      <c r="BI134" s="1227"/>
      <c r="BJ134" s="1227"/>
      <c r="BK134" s="1227"/>
      <c r="BL134" s="1227"/>
      <c r="BM134" s="1227"/>
      <c r="BN134" s="1227"/>
      <c r="BO134" s="1227"/>
      <c r="BP134" s="1227"/>
      <c r="BQ134" s="1208"/>
      <c r="BR134" s="1209"/>
      <c r="BS134" s="1209"/>
      <c r="BT134" s="1209"/>
      <c r="BU134" s="1209"/>
      <c r="BV134" s="1209"/>
      <c r="BW134" s="1209"/>
      <c r="BX134" s="1209"/>
      <c r="BY134" s="1209"/>
      <c r="BZ134" s="1209"/>
      <c r="CA134" s="1209"/>
      <c r="CB134" s="1209"/>
      <c r="CC134" s="1209"/>
      <c r="CD134" s="1209"/>
      <c r="CE134" s="1209"/>
      <c r="CF134" s="1209"/>
      <c r="CG134" s="1209"/>
      <c r="CH134" s="1209"/>
      <c r="CI134" s="1209"/>
      <c r="CJ134" s="1209"/>
      <c r="CK134" s="1209"/>
      <c r="CL134" s="1209"/>
      <c r="CM134" s="1209"/>
      <c r="CN134" s="1209"/>
      <c r="CO134" s="1209"/>
      <c r="CP134" s="1209"/>
      <c r="CQ134" s="1209"/>
      <c r="CR134" s="1209"/>
      <c r="CS134" s="1209"/>
      <c r="CT134" s="1209"/>
      <c r="CU134" s="1209"/>
      <c r="CV134" s="1209"/>
      <c r="CW134" s="1209"/>
      <c r="CX134" s="1209"/>
      <c r="CY134" s="1209"/>
      <c r="CZ134" s="1209"/>
      <c r="DA134" s="1209"/>
      <c r="DB134" s="1209"/>
      <c r="DC134" s="1219"/>
      <c r="DD134" s="269"/>
      <c r="GZ134" s="299"/>
      <c r="HA134" s="299"/>
      <c r="HB134" s="299"/>
      <c r="HC134" s="299"/>
    </row>
    <row r="135" spans="1:244" ht="4.5" customHeight="1">
      <c r="A135" s="936"/>
      <c r="B135" s="936"/>
      <c r="C135" s="936"/>
      <c r="D135" s="937"/>
      <c r="E135" s="1261"/>
      <c r="F135" s="1211"/>
      <c r="G135" s="1211"/>
      <c r="H135" s="1211"/>
      <c r="I135" s="1211"/>
      <c r="J135" s="1211"/>
      <c r="K135" s="1211"/>
      <c r="L135" s="1211"/>
      <c r="M135" s="1211"/>
      <c r="N135" s="1211"/>
      <c r="O135" s="1211"/>
      <c r="P135" s="1214"/>
      <c r="Q135" s="1210"/>
      <c r="R135" s="1211"/>
      <c r="S135" s="1211"/>
      <c r="T135" s="1211"/>
      <c r="U135" s="1211"/>
      <c r="V135" s="1211"/>
      <c r="W135" s="1211"/>
      <c r="X135" s="1211"/>
      <c r="Y135" s="1211"/>
      <c r="Z135" s="1211"/>
      <c r="AA135" s="1211"/>
      <c r="AB135" s="1211"/>
      <c r="AC135" s="1211"/>
      <c r="AD135" s="1211"/>
      <c r="AE135" s="1211"/>
      <c r="AF135" s="1211"/>
      <c r="AG135" s="1211"/>
      <c r="AH135" s="1211"/>
      <c r="AI135" s="1211"/>
      <c r="AJ135" s="1211"/>
      <c r="AK135" s="1211"/>
      <c r="AL135" s="1211"/>
      <c r="AM135" s="1211"/>
      <c r="AN135" s="1211"/>
      <c r="AO135" s="1211"/>
      <c r="AP135" s="1211"/>
      <c r="AQ135" s="1211"/>
      <c r="AR135" s="1211"/>
      <c r="AS135" s="1211"/>
      <c r="AT135" s="1211"/>
      <c r="AU135" s="1211"/>
      <c r="AV135" s="1211"/>
      <c r="AW135" s="1211"/>
      <c r="AX135" s="1211"/>
      <c r="AY135" s="1211"/>
      <c r="AZ135" s="1211"/>
      <c r="BA135" s="1211"/>
      <c r="BB135" s="1211"/>
      <c r="BC135" s="1211"/>
      <c r="BD135" s="1211"/>
      <c r="BE135" s="1267"/>
      <c r="BF135" s="1268"/>
      <c r="BG135" s="1268"/>
      <c r="BH135" s="1268"/>
      <c r="BI135" s="1268"/>
      <c r="BJ135" s="1268"/>
      <c r="BK135" s="1268"/>
      <c r="BL135" s="1268"/>
      <c r="BM135" s="1268"/>
      <c r="BN135" s="1268"/>
      <c r="BO135" s="1268"/>
      <c r="BP135" s="1268"/>
      <c r="BQ135" s="1210"/>
      <c r="BR135" s="1211"/>
      <c r="BS135" s="1211"/>
      <c r="BT135" s="1211"/>
      <c r="BU135" s="1211"/>
      <c r="BV135" s="1211"/>
      <c r="BW135" s="1211"/>
      <c r="BX135" s="1211"/>
      <c r="BY135" s="1211"/>
      <c r="BZ135" s="1211"/>
      <c r="CA135" s="1211"/>
      <c r="CB135" s="1211"/>
      <c r="CC135" s="1211"/>
      <c r="CD135" s="1211"/>
      <c r="CE135" s="1211"/>
      <c r="CF135" s="1211"/>
      <c r="CG135" s="1211"/>
      <c r="CH135" s="1211"/>
      <c r="CI135" s="1211"/>
      <c r="CJ135" s="1211"/>
      <c r="CK135" s="1211"/>
      <c r="CL135" s="1211"/>
      <c r="CM135" s="1211"/>
      <c r="CN135" s="1211"/>
      <c r="CO135" s="1211"/>
      <c r="CP135" s="1211"/>
      <c r="CQ135" s="1211"/>
      <c r="CR135" s="1211"/>
      <c r="CS135" s="1211"/>
      <c r="CT135" s="1211"/>
      <c r="CU135" s="1211"/>
      <c r="CV135" s="1211"/>
      <c r="CW135" s="1211"/>
      <c r="CX135" s="1211"/>
      <c r="CY135" s="1211"/>
      <c r="CZ135" s="1211"/>
      <c r="DA135" s="1211"/>
      <c r="DB135" s="1211"/>
      <c r="DC135" s="1270"/>
      <c r="DD135" s="269"/>
    </row>
    <row r="136" spans="1:244" ht="4.5" customHeight="1">
      <c r="A136" s="936"/>
      <c r="B136" s="936"/>
      <c r="C136" s="936"/>
      <c r="D136" s="937"/>
      <c r="E136" s="1223" t="s">
        <v>136</v>
      </c>
      <c r="F136" s="1224"/>
      <c r="G136" s="1224"/>
      <c r="H136" s="1224"/>
      <c r="I136" s="1224"/>
      <c r="J136" s="1224"/>
      <c r="K136" s="1224"/>
      <c r="L136" s="1224"/>
      <c r="M136" s="1224"/>
      <c r="N136" s="1224"/>
      <c r="O136" s="1224"/>
      <c r="P136" s="1225"/>
      <c r="Q136" s="1232" t="s">
        <v>38</v>
      </c>
      <c r="R136" s="1233"/>
      <c r="S136" s="1233"/>
      <c r="T136" s="1233"/>
      <c r="U136" s="1233"/>
      <c r="V136" s="1233"/>
      <c r="W136" s="1233"/>
      <c r="X136" s="1233"/>
      <c r="Y136" s="1233"/>
      <c r="Z136" s="1233"/>
      <c r="AA136" s="1233"/>
      <c r="AB136" s="1233"/>
      <c r="AC136" s="1233"/>
      <c r="AD136" s="1233"/>
      <c r="AE136" s="1233"/>
      <c r="AF136" s="1233"/>
      <c r="AG136" s="1233"/>
      <c r="AH136" s="1233"/>
      <c r="AI136" s="1233"/>
      <c r="AJ136" s="1233"/>
      <c r="AK136" s="1233"/>
      <c r="AL136" s="1233"/>
      <c r="AM136" s="1233"/>
      <c r="AN136" s="1234"/>
      <c r="AO136" s="1206"/>
      <c r="AP136" s="1207"/>
      <c r="AQ136" s="1207"/>
      <c r="AR136" s="1207"/>
      <c r="AS136" s="1207" t="s">
        <v>39</v>
      </c>
      <c r="AT136" s="1207"/>
      <c r="AU136" s="1207"/>
      <c r="AV136" s="1207"/>
      <c r="AW136" s="1207"/>
      <c r="AX136" s="1207"/>
      <c r="AY136" s="1207"/>
      <c r="AZ136" s="1207"/>
      <c r="BA136" s="1207" t="s">
        <v>40</v>
      </c>
      <c r="BB136" s="1207"/>
      <c r="BC136" s="1207"/>
      <c r="BD136" s="1212"/>
      <c r="BE136" s="1232" t="s">
        <v>137</v>
      </c>
      <c r="BF136" s="1233"/>
      <c r="BG136" s="1233"/>
      <c r="BH136" s="1233"/>
      <c r="BI136" s="1233"/>
      <c r="BJ136" s="1233"/>
      <c r="BK136" s="1233"/>
      <c r="BL136" s="1233"/>
      <c r="BM136" s="1233"/>
      <c r="BN136" s="1233"/>
      <c r="BO136" s="1233"/>
      <c r="BP136" s="1233"/>
      <c r="BQ136" s="1233"/>
      <c r="BR136" s="1233"/>
      <c r="BS136" s="1233"/>
      <c r="BT136" s="1233"/>
      <c r="BU136" s="1233"/>
      <c r="BV136" s="1233"/>
      <c r="BW136" s="1233"/>
      <c r="BX136" s="1233"/>
      <c r="BY136" s="1233"/>
      <c r="BZ136" s="1233"/>
      <c r="CA136" s="1233"/>
      <c r="CB136" s="1233"/>
      <c r="CC136" s="1234"/>
      <c r="CD136" s="1206" t="s">
        <v>142</v>
      </c>
      <c r="CE136" s="1207"/>
      <c r="CF136" s="1207"/>
      <c r="CG136" s="1207"/>
      <c r="CH136" s="1207"/>
      <c r="CI136" s="1207"/>
      <c r="CJ136" s="1207"/>
      <c r="CK136" s="1207"/>
      <c r="CL136" s="1207"/>
      <c r="CM136" s="1207"/>
      <c r="CN136" s="1207"/>
      <c r="CO136" s="1207"/>
      <c r="CP136" s="1207"/>
      <c r="CQ136" s="1207" t="s">
        <v>143</v>
      </c>
      <c r="CR136" s="1207"/>
      <c r="CS136" s="1207"/>
      <c r="CT136" s="1207"/>
      <c r="CU136" s="1207"/>
      <c r="CV136" s="1207"/>
      <c r="CW136" s="1207"/>
      <c r="CX136" s="1207"/>
      <c r="CY136" s="1207"/>
      <c r="CZ136" s="1207"/>
      <c r="DA136" s="1207"/>
      <c r="DB136" s="1207"/>
      <c r="DC136" s="1218"/>
      <c r="DD136" s="269"/>
      <c r="HA136" s="299"/>
      <c r="HB136" s="299"/>
      <c r="HC136" s="299"/>
    </row>
    <row r="137" spans="1:244" ht="4.5" customHeight="1">
      <c r="A137" s="936"/>
      <c r="B137" s="936"/>
      <c r="C137" s="936"/>
      <c r="D137" s="937"/>
      <c r="E137" s="1226"/>
      <c r="F137" s="1227"/>
      <c r="G137" s="1227"/>
      <c r="H137" s="1227"/>
      <c r="I137" s="1227"/>
      <c r="J137" s="1227"/>
      <c r="K137" s="1227"/>
      <c r="L137" s="1227"/>
      <c r="M137" s="1227"/>
      <c r="N137" s="1227"/>
      <c r="O137" s="1227"/>
      <c r="P137" s="1228"/>
      <c r="Q137" s="1232"/>
      <c r="R137" s="1233"/>
      <c r="S137" s="1233"/>
      <c r="T137" s="1233"/>
      <c r="U137" s="1233"/>
      <c r="V137" s="1233"/>
      <c r="W137" s="1233"/>
      <c r="X137" s="1233"/>
      <c r="Y137" s="1233"/>
      <c r="Z137" s="1233"/>
      <c r="AA137" s="1233"/>
      <c r="AB137" s="1233"/>
      <c r="AC137" s="1233"/>
      <c r="AD137" s="1233"/>
      <c r="AE137" s="1233"/>
      <c r="AF137" s="1233"/>
      <c r="AG137" s="1233"/>
      <c r="AH137" s="1233"/>
      <c r="AI137" s="1233"/>
      <c r="AJ137" s="1233"/>
      <c r="AK137" s="1233"/>
      <c r="AL137" s="1233"/>
      <c r="AM137" s="1233"/>
      <c r="AN137" s="1234"/>
      <c r="AO137" s="1208"/>
      <c r="AP137" s="1209"/>
      <c r="AQ137" s="1209"/>
      <c r="AR137" s="1209"/>
      <c r="AS137" s="1209"/>
      <c r="AT137" s="1209"/>
      <c r="AU137" s="1209"/>
      <c r="AV137" s="1209"/>
      <c r="AW137" s="1209"/>
      <c r="AX137" s="1209"/>
      <c r="AY137" s="1209"/>
      <c r="AZ137" s="1209"/>
      <c r="BA137" s="1209"/>
      <c r="BB137" s="1209"/>
      <c r="BC137" s="1209"/>
      <c r="BD137" s="1213"/>
      <c r="BE137" s="1232"/>
      <c r="BF137" s="1233"/>
      <c r="BG137" s="1233"/>
      <c r="BH137" s="1233"/>
      <c r="BI137" s="1233"/>
      <c r="BJ137" s="1233"/>
      <c r="BK137" s="1233"/>
      <c r="BL137" s="1233"/>
      <c r="BM137" s="1233"/>
      <c r="BN137" s="1233"/>
      <c r="BO137" s="1233"/>
      <c r="BP137" s="1233"/>
      <c r="BQ137" s="1233"/>
      <c r="BR137" s="1233"/>
      <c r="BS137" s="1233"/>
      <c r="BT137" s="1233"/>
      <c r="BU137" s="1233"/>
      <c r="BV137" s="1233"/>
      <c r="BW137" s="1233"/>
      <c r="BX137" s="1233"/>
      <c r="BY137" s="1233"/>
      <c r="BZ137" s="1233"/>
      <c r="CA137" s="1233"/>
      <c r="CB137" s="1233"/>
      <c r="CC137" s="1234"/>
      <c r="CD137" s="1208"/>
      <c r="CE137" s="1209"/>
      <c r="CF137" s="1209"/>
      <c r="CG137" s="1209"/>
      <c r="CH137" s="1209"/>
      <c r="CI137" s="1209"/>
      <c r="CJ137" s="1209"/>
      <c r="CK137" s="1209"/>
      <c r="CL137" s="1209"/>
      <c r="CM137" s="1209"/>
      <c r="CN137" s="1209"/>
      <c r="CO137" s="1209"/>
      <c r="CP137" s="1209"/>
      <c r="CQ137" s="1209"/>
      <c r="CR137" s="1209"/>
      <c r="CS137" s="1209"/>
      <c r="CT137" s="1209"/>
      <c r="CU137" s="1209"/>
      <c r="CV137" s="1209"/>
      <c r="CW137" s="1209"/>
      <c r="CX137" s="1209"/>
      <c r="CY137" s="1209"/>
      <c r="CZ137" s="1209"/>
      <c r="DA137" s="1209"/>
      <c r="DB137" s="1209"/>
      <c r="DC137" s="1219"/>
      <c r="DD137" s="269"/>
      <c r="HA137" s="299"/>
      <c r="HB137" s="299"/>
      <c r="HC137" s="299"/>
    </row>
    <row r="138" spans="1:244" ht="4.5" customHeight="1">
      <c r="A138" s="936"/>
      <c r="B138" s="936"/>
      <c r="C138" s="936"/>
      <c r="D138" s="937"/>
      <c r="E138" s="1226"/>
      <c r="F138" s="1227"/>
      <c r="G138" s="1227"/>
      <c r="H138" s="1227"/>
      <c r="I138" s="1227"/>
      <c r="J138" s="1227"/>
      <c r="K138" s="1227"/>
      <c r="L138" s="1227"/>
      <c r="M138" s="1227"/>
      <c r="N138" s="1227"/>
      <c r="O138" s="1227"/>
      <c r="P138" s="1228"/>
      <c r="Q138" s="1232"/>
      <c r="R138" s="1233"/>
      <c r="S138" s="1233"/>
      <c r="T138" s="1233"/>
      <c r="U138" s="1233"/>
      <c r="V138" s="1233"/>
      <c r="W138" s="1233"/>
      <c r="X138" s="1233"/>
      <c r="Y138" s="1233"/>
      <c r="Z138" s="1233"/>
      <c r="AA138" s="1233"/>
      <c r="AB138" s="1233"/>
      <c r="AC138" s="1233"/>
      <c r="AD138" s="1233"/>
      <c r="AE138" s="1233"/>
      <c r="AF138" s="1233"/>
      <c r="AG138" s="1233"/>
      <c r="AH138" s="1233"/>
      <c r="AI138" s="1233"/>
      <c r="AJ138" s="1233"/>
      <c r="AK138" s="1233"/>
      <c r="AL138" s="1233"/>
      <c r="AM138" s="1233"/>
      <c r="AN138" s="1234"/>
      <c r="AO138" s="1208"/>
      <c r="AP138" s="1209"/>
      <c r="AQ138" s="1209"/>
      <c r="AR138" s="1209"/>
      <c r="AS138" s="1209"/>
      <c r="AT138" s="1209"/>
      <c r="AU138" s="1209"/>
      <c r="AV138" s="1209"/>
      <c r="AW138" s="1209"/>
      <c r="AX138" s="1209"/>
      <c r="AY138" s="1209"/>
      <c r="AZ138" s="1209"/>
      <c r="BA138" s="1209"/>
      <c r="BB138" s="1209"/>
      <c r="BC138" s="1209"/>
      <c r="BD138" s="1213"/>
      <c r="BE138" s="1232"/>
      <c r="BF138" s="1233"/>
      <c r="BG138" s="1233"/>
      <c r="BH138" s="1233"/>
      <c r="BI138" s="1233"/>
      <c r="BJ138" s="1233"/>
      <c r="BK138" s="1233"/>
      <c r="BL138" s="1233"/>
      <c r="BM138" s="1233"/>
      <c r="BN138" s="1233"/>
      <c r="BO138" s="1233"/>
      <c r="BP138" s="1233"/>
      <c r="BQ138" s="1233"/>
      <c r="BR138" s="1233"/>
      <c r="BS138" s="1233"/>
      <c r="BT138" s="1233"/>
      <c r="BU138" s="1233"/>
      <c r="BV138" s="1233"/>
      <c r="BW138" s="1233"/>
      <c r="BX138" s="1233"/>
      <c r="BY138" s="1233"/>
      <c r="BZ138" s="1233"/>
      <c r="CA138" s="1233"/>
      <c r="CB138" s="1233"/>
      <c r="CC138" s="1234"/>
      <c r="CD138" s="1208"/>
      <c r="CE138" s="1209"/>
      <c r="CF138" s="1209"/>
      <c r="CG138" s="1209"/>
      <c r="CH138" s="1209"/>
      <c r="CI138" s="1209"/>
      <c r="CJ138" s="1209"/>
      <c r="CK138" s="1209"/>
      <c r="CL138" s="1209"/>
      <c r="CM138" s="1209"/>
      <c r="CN138" s="1209"/>
      <c r="CO138" s="1209"/>
      <c r="CP138" s="1209"/>
      <c r="CQ138" s="1209"/>
      <c r="CR138" s="1209"/>
      <c r="CS138" s="1209"/>
      <c r="CT138" s="1209"/>
      <c r="CU138" s="1209"/>
      <c r="CV138" s="1209"/>
      <c r="CW138" s="1209"/>
      <c r="CX138" s="1209"/>
      <c r="CY138" s="1209"/>
      <c r="CZ138" s="1209"/>
      <c r="DA138" s="1209"/>
      <c r="DB138" s="1209"/>
      <c r="DC138" s="1219"/>
      <c r="DD138" s="269"/>
      <c r="HA138" s="299"/>
      <c r="HB138" s="299"/>
      <c r="HC138" s="299"/>
    </row>
    <row r="139" spans="1:244" ht="4.5" customHeight="1">
      <c r="A139" s="936"/>
      <c r="B139" s="936"/>
      <c r="C139" s="936"/>
      <c r="D139" s="937"/>
      <c r="E139" s="1226"/>
      <c r="F139" s="1227"/>
      <c r="G139" s="1227"/>
      <c r="H139" s="1227"/>
      <c r="I139" s="1227"/>
      <c r="J139" s="1227"/>
      <c r="K139" s="1227"/>
      <c r="L139" s="1227"/>
      <c r="M139" s="1227"/>
      <c r="N139" s="1227"/>
      <c r="O139" s="1227"/>
      <c r="P139" s="1228"/>
      <c r="Q139" s="1232"/>
      <c r="R139" s="1233"/>
      <c r="S139" s="1233"/>
      <c r="T139" s="1233"/>
      <c r="U139" s="1233"/>
      <c r="V139" s="1233"/>
      <c r="W139" s="1233"/>
      <c r="X139" s="1233"/>
      <c r="Y139" s="1233"/>
      <c r="Z139" s="1233"/>
      <c r="AA139" s="1233"/>
      <c r="AB139" s="1233"/>
      <c r="AC139" s="1233"/>
      <c r="AD139" s="1233"/>
      <c r="AE139" s="1233"/>
      <c r="AF139" s="1233"/>
      <c r="AG139" s="1233"/>
      <c r="AH139" s="1233"/>
      <c r="AI139" s="1233"/>
      <c r="AJ139" s="1233"/>
      <c r="AK139" s="1233"/>
      <c r="AL139" s="1233"/>
      <c r="AM139" s="1233"/>
      <c r="AN139" s="1234"/>
      <c r="AO139" s="1210"/>
      <c r="AP139" s="1211"/>
      <c r="AQ139" s="1211"/>
      <c r="AR139" s="1211"/>
      <c r="AS139" s="1211"/>
      <c r="AT139" s="1211"/>
      <c r="AU139" s="1211"/>
      <c r="AV139" s="1211"/>
      <c r="AW139" s="1211"/>
      <c r="AX139" s="1211"/>
      <c r="AY139" s="1211"/>
      <c r="AZ139" s="1211"/>
      <c r="BA139" s="1211"/>
      <c r="BB139" s="1211"/>
      <c r="BC139" s="1211"/>
      <c r="BD139" s="1214"/>
      <c r="BE139" s="1232"/>
      <c r="BF139" s="1233"/>
      <c r="BG139" s="1233"/>
      <c r="BH139" s="1233"/>
      <c r="BI139" s="1233"/>
      <c r="BJ139" s="1233"/>
      <c r="BK139" s="1233"/>
      <c r="BL139" s="1233"/>
      <c r="BM139" s="1233"/>
      <c r="BN139" s="1233"/>
      <c r="BO139" s="1233"/>
      <c r="BP139" s="1233"/>
      <c r="BQ139" s="1233"/>
      <c r="BR139" s="1233"/>
      <c r="BS139" s="1233"/>
      <c r="BT139" s="1233"/>
      <c r="BU139" s="1233"/>
      <c r="BV139" s="1233"/>
      <c r="BW139" s="1233"/>
      <c r="BX139" s="1233"/>
      <c r="BY139" s="1233"/>
      <c r="BZ139" s="1233"/>
      <c r="CA139" s="1233"/>
      <c r="CB139" s="1233"/>
      <c r="CC139" s="1234"/>
      <c r="CD139" s="1208"/>
      <c r="CE139" s="1209"/>
      <c r="CF139" s="1209"/>
      <c r="CG139" s="1209"/>
      <c r="CH139" s="1209"/>
      <c r="CI139" s="1209"/>
      <c r="CJ139" s="1209"/>
      <c r="CK139" s="1209"/>
      <c r="CL139" s="1209"/>
      <c r="CM139" s="1209"/>
      <c r="CN139" s="1209"/>
      <c r="CO139" s="1209"/>
      <c r="CP139" s="1209"/>
      <c r="CQ139" s="1209"/>
      <c r="CR139" s="1209"/>
      <c r="CS139" s="1209"/>
      <c r="CT139" s="1209"/>
      <c r="CU139" s="1209"/>
      <c r="CV139" s="1209"/>
      <c r="CW139" s="1209"/>
      <c r="CX139" s="1209"/>
      <c r="CY139" s="1209"/>
      <c r="CZ139" s="1209"/>
      <c r="DA139" s="1209"/>
      <c r="DB139" s="1209"/>
      <c r="DC139" s="1219"/>
      <c r="DD139" s="269"/>
      <c r="HA139" s="299"/>
      <c r="HB139" s="299"/>
      <c r="HC139" s="299"/>
    </row>
    <row r="140" spans="1:244" ht="4.5" customHeight="1">
      <c r="A140" s="936"/>
      <c r="B140" s="936"/>
      <c r="C140" s="936"/>
      <c r="D140" s="937"/>
      <c r="E140" s="1226"/>
      <c r="F140" s="1227"/>
      <c r="G140" s="1227"/>
      <c r="H140" s="1227"/>
      <c r="I140" s="1227"/>
      <c r="J140" s="1227"/>
      <c r="K140" s="1227"/>
      <c r="L140" s="1227"/>
      <c r="M140" s="1227"/>
      <c r="N140" s="1227"/>
      <c r="O140" s="1227"/>
      <c r="P140" s="1228"/>
      <c r="Q140" s="1232" t="s">
        <v>41</v>
      </c>
      <c r="R140" s="1233"/>
      <c r="S140" s="1233"/>
      <c r="T140" s="1233"/>
      <c r="U140" s="1233"/>
      <c r="V140" s="1233"/>
      <c r="W140" s="1233"/>
      <c r="X140" s="1233"/>
      <c r="Y140" s="1233"/>
      <c r="Z140" s="1233"/>
      <c r="AA140" s="1233"/>
      <c r="AB140" s="1233"/>
      <c r="AC140" s="1233"/>
      <c r="AD140" s="1233"/>
      <c r="AE140" s="1233"/>
      <c r="AF140" s="1233"/>
      <c r="AG140" s="1233"/>
      <c r="AH140" s="1233"/>
      <c r="AI140" s="1233"/>
      <c r="AJ140" s="1233"/>
      <c r="AK140" s="1233"/>
      <c r="AL140" s="1233"/>
      <c r="AM140" s="1233"/>
      <c r="AN140" s="1234"/>
      <c r="AO140" s="1206"/>
      <c r="AP140" s="1207"/>
      <c r="AQ140" s="1207"/>
      <c r="AR140" s="1207"/>
      <c r="AS140" s="1207" t="s">
        <v>39</v>
      </c>
      <c r="AT140" s="1207"/>
      <c r="AU140" s="1207"/>
      <c r="AV140" s="1207"/>
      <c r="AW140" s="1207"/>
      <c r="AX140" s="1207"/>
      <c r="AY140" s="1207"/>
      <c r="AZ140" s="1207"/>
      <c r="BA140" s="1207" t="s">
        <v>40</v>
      </c>
      <c r="BB140" s="1207"/>
      <c r="BC140" s="1207"/>
      <c r="BD140" s="1212"/>
      <c r="BE140" s="1232" t="s">
        <v>138</v>
      </c>
      <c r="BF140" s="1233"/>
      <c r="BG140" s="1233"/>
      <c r="BH140" s="1233"/>
      <c r="BI140" s="1233"/>
      <c r="BJ140" s="1233"/>
      <c r="BK140" s="1233"/>
      <c r="BL140" s="1233"/>
      <c r="BM140" s="1233"/>
      <c r="BN140" s="1233"/>
      <c r="BO140" s="1233"/>
      <c r="BP140" s="1233"/>
      <c r="BQ140" s="1233"/>
      <c r="BR140" s="1233"/>
      <c r="BS140" s="1233"/>
      <c r="BT140" s="1233"/>
      <c r="BU140" s="1233"/>
      <c r="BV140" s="1233"/>
      <c r="BW140" s="1233"/>
      <c r="BX140" s="1233"/>
      <c r="BY140" s="1233"/>
      <c r="BZ140" s="1233"/>
      <c r="CA140" s="1233"/>
      <c r="CB140" s="1233"/>
      <c r="CC140" s="1234"/>
      <c r="CD140" s="1206" t="s">
        <v>142</v>
      </c>
      <c r="CE140" s="1207"/>
      <c r="CF140" s="1207"/>
      <c r="CG140" s="1207"/>
      <c r="CH140" s="1207"/>
      <c r="CI140" s="1207"/>
      <c r="CJ140" s="1207"/>
      <c r="CK140" s="1207"/>
      <c r="CL140" s="1207"/>
      <c r="CM140" s="1207"/>
      <c r="CN140" s="1207"/>
      <c r="CO140" s="1207"/>
      <c r="CP140" s="1207"/>
      <c r="CQ140" s="1207" t="s">
        <v>143</v>
      </c>
      <c r="CR140" s="1207"/>
      <c r="CS140" s="1207"/>
      <c r="CT140" s="1207"/>
      <c r="CU140" s="1207"/>
      <c r="CV140" s="1207"/>
      <c r="CW140" s="1207"/>
      <c r="CX140" s="1207"/>
      <c r="CY140" s="1207"/>
      <c r="CZ140" s="1207"/>
      <c r="DA140" s="1207"/>
      <c r="DB140" s="1207"/>
      <c r="DC140" s="1218"/>
      <c r="DD140" s="269"/>
      <c r="HA140" s="299"/>
      <c r="HB140" s="299"/>
      <c r="HC140" s="299"/>
    </row>
    <row r="141" spans="1:244" ht="4.5" customHeight="1">
      <c r="A141" s="936"/>
      <c r="B141" s="936"/>
      <c r="C141" s="936"/>
      <c r="D141" s="937"/>
      <c r="E141" s="1226"/>
      <c r="F141" s="1227"/>
      <c r="G141" s="1227"/>
      <c r="H141" s="1227"/>
      <c r="I141" s="1227"/>
      <c r="J141" s="1227"/>
      <c r="K141" s="1227"/>
      <c r="L141" s="1227"/>
      <c r="M141" s="1227"/>
      <c r="N141" s="1227"/>
      <c r="O141" s="1227"/>
      <c r="P141" s="1228"/>
      <c r="Q141" s="1232"/>
      <c r="R141" s="1233"/>
      <c r="S141" s="1233"/>
      <c r="T141" s="1233"/>
      <c r="U141" s="1233"/>
      <c r="V141" s="1233"/>
      <c r="W141" s="1233"/>
      <c r="X141" s="1233"/>
      <c r="Y141" s="1233"/>
      <c r="Z141" s="1233"/>
      <c r="AA141" s="1233"/>
      <c r="AB141" s="1233"/>
      <c r="AC141" s="1233"/>
      <c r="AD141" s="1233"/>
      <c r="AE141" s="1233"/>
      <c r="AF141" s="1233"/>
      <c r="AG141" s="1233"/>
      <c r="AH141" s="1233"/>
      <c r="AI141" s="1233"/>
      <c r="AJ141" s="1233"/>
      <c r="AK141" s="1233"/>
      <c r="AL141" s="1233"/>
      <c r="AM141" s="1233"/>
      <c r="AN141" s="1234"/>
      <c r="AO141" s="1208"/>
      <c r="AP141" s="1209"/>
      <c r="AQ141" s="1209"/>
      <c r="AR141" s="1209"/>
      <c r="AS141" s="1209"/>
      <c r="AT141" s="1209"/>
      <c r="AU141" s="1209"/>
      <c r="AV141" s="1209"/>
      <c r="AW141" s="1209"/>
      <c r="AX141" s="1209"/>
      <c r="AY141" s="1209"/>
      <c r="AZ141" s="1209"/>
      <c r="BA141" s="1209"/>
      <c r="BB141" s="1209"/>
      <c r="BC141" s="1209"/>
      <c r="BD141" s="1213"/>
      <c r="BE141" s="1232"/>
      <c r="BF141" s="1233"/>
      <c r="BG141" s="1233"/>
      <c r="BH141" s="1233"/>
      <c r="BI141" s="1233"/>
      <c r="BJ141" s="1233"/>
      <c r="BK141" s="1233"/>
      <c r="BL141" s="1233"/>
      <c r="BM141" s="1233"/>
      <c r="BN141" s="1233"/>
      <c r="BO141" s="1233"/>
      <c r="BP141" s="1233"/>
      <c r="BQ141" s="1233"/>
      <c r="BR141" s="1233"/>
      <c r="BS141" s="1233"/>
      <c r="BT141" s="1233"/>
      <c r="BU141" s="1233"/>
      <c r="BV141" s="1233"/>
      <c r="BW141" s="1233"/>
      <c r="BX141" s="1233"/>
      <c r="BY141" s="1233"/>
      <c r="BZ141" s="1233"/>
      <c r="CA141" s="1233"/>
      <c r="CB141" s="1233"/>
      <c r="CC141" s="1234"/>
      <c r="CD141" s="1208"/>
      <c r="CE141" s="1209"/>
      <c r="CF141" s="1209"/>
      <c r="CG141" s="1209"/>
      <c r="CH141" s="1209"/>
      <c r="CI141" s="1209"/>
      <c r="CJ141" s="1209"/>
      <c r="CK141" s="1209"/>
      <c r="CL141" s="1209"/>
      <c r="CM141" s="1209"/>
      <c r="CN141" s="1209"/>
      <c r="CO141" s="1209"/>
      <c r="CP141" s="1209"/>
      <c r="CQ141" s="1209"/>
      <c r="CR141" s="1209"/>
      <c r="CS141" s="1209"/>
      <c r="CT141" s="1209"/>
      <c r="CU141" s="1209"/>
      <c r="CV141" s="1209"/>
      <c r="CW141" s="1209"/>
      <c r="CX141" s="1209"/>
      <c r="CY141" s="1209"/>
      <c r="CZ141" s="1209"/>
      <c r="DA141" s="1209"/>
      <c r="DB141" s="1209"/>
      <c r="DC141" s="1219"/>
      <c r="DD141" s="269"/>
      <c r="HA141" s="299"/>
      <c r="HB141" s="299"/>
      <c r="HC141" s="299"/>
    </row>
    <row r="142" spans="1:244" ht="4.5" customHeight="1">
      <c r="A142" s="936"/>
      <c r="B142" s="936"/>
      <c r="C142" s="936"/>
      <c r="D142" s="937"/>
      <c r="E142" s="1226"/>
      <c r="F142" s="1227"/>
      <c r="G142" s="1227"/>
      <c r="H142" s="1227"/>
      <c r="I142" s="1227"/>
      <c r="J142" s="1227"/>
      <c r="K142" s="1227"/>
      <c r="L142" s="1227"/>
      <c r="M142" s="1227"/>
      <c r="N142" s="1227"/>
      <c r="O142" s="1227"/>
      <c r="P142" s="1228"/>
      <c r="Q142" s="1232"/>
      <c r="R142" s="1233"/>
      <c r="S142" s="1233"/>
      <c r="T142" s="1233"/>
      <c r="U142" s="1233"/>
      <c r="V142" s="1233"/>
      <c r="W142" s="1233"/>
      <c r="X142" s="1233"/>
      <c r="Y142" s="1233"/>
      <c r="Z142" s="1233"/>
      <c r="AA142" s="1233"/>
      <c r="AB142" s="1233"/>
      <c r="AC142" s="1233"/>
      <c r="AD142" s="1233"/>
      <c r="AE142" s="1233"/>
      <c r="AF142" s="1233"/>
      <c r="AG142" s="1233"/>
      <c r="AH142" s="1233"/>
      <c r="AI142" s="1233"/>
      <c r="AJ142" s="1233"/>
      <c r="AK142" s="1233"/>
      <c r="AL142" s="1233"/>
      <c r="AM142" s="1233"/>
      <c r="AN142" s="1234"/>
      <c r="AO142" s="1208"/>
      <c r="AP142" s="1209"/>
      <c r="AQ142" s="1209"/>
      <c r="AR142" s="1209"/>
      <c r="AS142" s="1209"/>
      <c r="AT142" s="1209"/>
      <c r="AU142" s="1209"/>
      <c r="AV142" s="1209"/>
      <c r="AW142" s="1209"/>
      <c r="AX142" s="1209"/>
      <c r="AY142" s="1209"/>
      <c r="AZ142" s="1209"/>
      <c r="BA142" s="1209"/>
      <c r="BB142" s="1209"/>
      <c r="BC142" s="1209"/>
      <c r="BD142" s="1213"/>
      <c r="BE142" s="1232"/>
      <c r="BF142" s="1233"/>
      <c r="BG142" s="1233"/>
      <c r="BH142" s="1233"/>
      <c r="BI142" s="1233"/>
      <c r="BJ142" s="1233"/>
      <c r="BK142" s="1233"/>
      <c r="BL142" s="1233"/>
      <c r="BM142" s="1233"/>
      <c r="BN142" s="1233"/>
      <c r="BO142" s="1233"/>
      <c r="BP142" s="1233"/>
      <c r="BQ142" s="1233"/>
      <c r="BR142" s="1233"/>
      <c r="BS142" s="1233"/>
      <c r="BT142" s="1233"/>
      <c r="BU142" s="1233"/>
      <c r="BV142" s="1233"/>
      <c r="BW142" s="1233"/>
      <c r="BX142" s="1233"/>
      <c r="BY142" s="1233"/>
      <c r="BZ142" s="1233"/>
      <c r="CA142" s="1233"/>
      <c r="CB142" s="1233"/>
      <c r="CC142" s="1234"/>
      <c r="CD142" s="1208"/>
      <c r="CE142" s="1209"/>
      <c r="CF142" s="1209"/>
      <c r="CG142" s="1209"/>
      <c r="CH142" s="1209"/>
      <c r="CI142" s="1209"/>
      <c r="CJ142" s="1209"/>
      <c r="CK142" s="1209"/>
      <c r="CL142" s="1209"/>
      <c r="CM142" s="1209"/>
      <c r="CN142" s="1209"/>
      <c r="CO142" s="1209"/>
      <c r="CP142" s="1209"/>
      <c r="CQ142" s="1209"/>
      <c r="CR142" s="1209"/>
      <c r="CS142" s="1209"/>
      <c r="CT142" s="1209"/>
      <c r="CU142" s="1209"/>
      <c r="CV142" s="1209"/>
      <c r="CW142" s="1209"/>
      <c r="CX142" s="1209"/>
      <c r="CY142" s="1209"/>
      <c r="CZ142" s="1209"/>
      <c r="DA142" s="1209"/>
      <c r="DB142" s="1209"/>
      <c r="DC142" s="1219"/>
      <c r="DD142" s="269"/>
      <c r="HA142" s="299"/>
      <c r="HB142" s="299"/>
      <c r="HC142" s="299"/>
    </row>
    <row r="143" spans="1:244" ht="4.5" customHeight="1">
      <c r="A143" s="936"/>
      <c r="B143" s="936"/>
      <c r="C143" s="936"/>
      <c r="D143" s="937"/>
      <c r="E143" s="1271"/>
      <c r="F143" s="1268"/>
      <c r="G143" s="1268"/>
      <c r="H143" s="1268"/>
      <c r="I143" s="1268"/>
      <c r="J143" s="1268"/>
      <c r="K143" s="1268"/>
      <c r="L143" s="1268"/>
      <c r="M143" s="1268"/>
      <c r="N143" s="1268"/>
      <c r="O143" s="1268"/>
      <c r="P143" s="1272"/>
      <c r="Q143" s="1232"/>
      <c r="R143" s="1233"/>
      <c r="S143" s="1233"/>
      <c r="T143" s="1233"/>
      <c r="U143" s="1233"/>
      <c r="V143" s="1233"/>
      <c r="W143" s="1233"/>
      <c r="X143" s="1233"/>
      <c r="Y143" s="1233"/>
      <c r="Z143" s="1233"/>
      <c r="AA143" s="1233"/>
      <c r="AB143" s="1233"/>
      <c r="AC143" s="1233"/>
      <c r="AD143" s="1233"/>
      <c r="AE143" s="1233"/>
      <c r="AF143" s="1233"/>
      <c r="AG143" s="1233"/>
      <c r="AH143" s="1233"/>
      <c r="AI143" s="1233"/>
      <c r="AJ143" s="1233"/>
      <c r="AK143" s="1233"/>
      <c r="AL143" s="1233"/>
      <c r="AM143" s="1233"/>
      <c r="AN143" s="1234"/>
      <c r="AO143" s="1210"/>
      <c r="AP143" s="1211"/>
      <c r="AQ143" s="1211"/>
      <c r="AR143" s="1211"/>
      <c r="AS143" s="1211"/>
      <c r="AT143" s="1211"/>
      <c r="AU143" s="1211"/>
      <c r="AV143" s="1211"/>
      <c r="AW143" s="1211"/>
      <c r="AX143" s="1211"/>
      <c r="AY143" s="1211"/>
      <c r="AZ143" s="1211"/>
      <c r="BA143" s="1211"/>
      <c r="BB143" s="1211"/>
      <c r="BC143" s="1211"/>
      <c r="BD143" s="1214"/>
      <c r="BE143" s="1232"/>
      <c r="BF143" s="1233"/>
      <c r="BG143" s="1233"/>
      <c r="BH143" s="1233"/>
      <c r="BI143" s="1233"/>
      <c r="BJ143" s="1233"/>
      <c r="BK143" s="1233"/>
      <c r="BL143" s="1233"/>
      <c r="BM143" s="1233"/>
      <c r="BN143" s="1233"/>
      <c r="BO143" s="1233"/>
      <c r="BP143" s="1233"/>
      <c r="BQ143" s="1233"/>
      <c r="BR143" s="1233"/>
      <c r="BS143" s="1233"/>
      <c r="BT143" s="1233"/>
      <c r="BU143" s="1233"/>
      <c r="BV143" s="1233"/>
      <c r="BW143" s="1233"/>
      <c r="BX143" s="1233"/>
      <c r="BY143" s="1233"/>
      <c r="BZ143" s="1233"/>
      <c r="CA143" s="1233"/>
      <c r="CB143" s="1233"/>
      <c r="CC143" s="1234"/>
      <c r="CD143" s="1208"/>
      <c r="CE143" s="1209"/>
      <c r="CF143" s="1209"/>
      <c r="CG143" s="1209"/>
      <c r="CH143" s="1209"/>
      <c r="CI143" s="1209"/>
      <c r="CJ143" s="1209"/>
      <c r="CK143" s="1209"/>
      <c r="CL143" s="1209"/>
      <c r="CM143" s="1209"/>
      <c r="CN143" s="1209"/>
      <c r="CO143" s="1209"/>
      <c r="CP143" s="1209"/>
      <c r="CQ143" s="1211"/>
      <c r="CR143" s="1211"/>
      <c r="CS143" s="1211"/>
      <c r="CT143" s="1211"/>
      <c r="CU143" s="1211"/>
      <c r="CV143" s="1211"/>
      <c r="CW143" s="1211"/>
      <c r="CX143" s="1211"/>
      <c r="CY143" s="1211"/>
      <c r="CZ143" s="1211"/>
      <c r="DA143" s="1211"/>
      <c r="DB143" s="1211"/>
      <c r="DC143" s="1270"/>
      <c r="DD143" s="269"/>
      <c r="HA143" s="299"/>
      <c r="HB143" s="299"/>
      <c r="HC143" s="299"/>
    </row>
    <row r="144" spans="1:244" ht="4.5" customHeight="1">
      <c r="A144" s="936"/>
      <c r="B144" s="936"/>
      <c r="C144" s="936"/>
      <c r="D144" s="937"/>
      <c r="E144" s="969" t="s">
        <v>196</v>
      </c>
      <c r="F144" s="970"/>
      <c r="G144" s="970"/>
      <c r="H144" s="970"/>
      <c r="I144" s="970"/>
      <c r="J144" s="970"/>
      <c r="K144" s="970"/>
      <c r="L144" s="970"/>
      <c r="M144" s="970"/>
      <c r="N144" s="970"/>
      <c r="O144" s="970"/>
      <c r="P144" s="971"/>
      <c r="Q144" s="1206" t="s">
        <v>117</v>
      </c>
      <c r="R144" s="1207"/>
      <c r="S144" s="1207"/>
      <c r="T144" s="1207"/>
      <c r="U144" s="1207"/>
      <c r="V144" s="1207"/>
      <c r="W144" s="1207"/>
      <c r="X144" s="1207"/>
      <c r="Y144" s="1207"/>
      <c r="Z144" s="1207"/>
      <c r="AA144" s="1207"/>
      <c r="AB144" s="1207"/>
      <c r="AC144" s="1207"/>
      <c r="AD144" s="1207"/>
      <c r="AE144" s="1207"/>
      <c r="AF144" s="1207"/>
      <c r="AG144" s="1207"/>
      <c r="AH144" s="1207"/>
      <c r="AI144" s="1207"/>
      <c r="AJ144" s="1207"/>
      <c r="AK144" s="1207"/>
      <c r="AL144" s="1207"/>
      <c r="AM144" s="1207"/>
      <c r="AN144" s="1207"/>
      <c r="AO144" s="1206"/>
      <c r="AP144" s="1207"/>
      <c r="AQ144" s="1207"/>
      <c r="AR144" s="1207"/>
      <c r="AS144" s="1207"/>
      <c r="AT144" s="1207"/>
      <c r="AU144" s="1207"/>
      <c r="AV144" s="1207"/>
      <c r="AW144" s="1207"/>
      <c r="AX144" s="1207"/>
      <c r="AY144" s="1207"/>
      <c r="AZ144" s="1207"/>
      <c r="BA144" s="1207"/>
      <c r="BB144" s="1212"/>
      <c r="BC144" s="1207" t="s">
        <v>118</v>
      </c>
      <c r="BD144" s="1212"/>
      <c r="BE144" s="1206" t="s">
        <v>116</v>
      </c>
      <c r="BF144" s="1207"/>
      <c r="BG144" s="1207"/>
      <c r="BH144" s="1207"/>
      <c r="BI144" s="1207"/>
      <c r="BJ144" s="1207"/>
      <c r="BK144" s="1207"/>
      <c r="BL144" s="1207"/>
      <c r="BM144" s="1207"/>
      <c r="BN144" s="1207"/>
      <c r="BO144" s="1207"/>
      <c r="BP144" s="1207"/>
      <c r="BQ144" s="1207"/>
      <c r="BR144" s="1207"/>
      <c r="BS144" s="1207"/>
      <c r="BT144" s="1207"/>
      <c r="BU144" s="1207"/>
      <c r="BV144" s="1212"/>
      <c r="BW144" s="1195" t="s">
        <v>124</v>
      </c>
      <c r="BX144" s="1196"/>
      <c r="BY144" s="1196"/>
      <c r="BZ144" s="1196"/>
      <c r="CA144" s="1196"/>
      <c r="CB144" s="1196"/>
      <c r="CC144" s="1196"/>
      <c r="CD144" s="1196"/>
      <c r="CE144" s="1196"/>
      <c r="CF144" s="1196"/>
      <c r="CG144" s="1196"/>
      <c r="CH144" s="1195" t="s">
        <v>125</v>
      </c>
      <c r="CI144" s="1196"/>
      <c r="CJ144" s="1196"/>
      <c r="CK144" s="1196"/>
      <c r="CL144" s="1196"/>
      <c r="CM144" s="1196"/>
      <c r="CN144" s="1196"/>
      <c r="CO144" s="1196"/>
      <c r="CP144" s="1196"/>
      <c r="CQ144" s="1196"/>
      <c r="CR144" s="1197"/>
      <c r="CS144" s="1199" t="s">
        <v>126</v>
      </c>
      <c r="CT144" s="1199"/>
      <c r="CU144" s="1199"/>
      <c r="CV144" s="1199"/>
      <c r="CW144" s="1199"/>
      <c r="CX144" s="1199"/>
      <c r="CY144" s="1199"/>
      <c r="CZ144" s="1199"/>
      <c r="DA144" s="1199"/>
      <c r="DB144" s="1199"/>
      <c r="DC144" s="1204"/>
      <c r="DD144" s="269"/>
      <c r="HA144" s="299"/>
      <c r="HB144" s="299"/>
      <c r="HC144" s="299"/>
    </row>
    <row r="145" spans="1:211" ht="4.5" customHeight="1">
      <c r="A145" s="936"/>
      <c r="B145" s="936"/>
      <c r="C145" s="936"/>
      <c r="D145" s="937"/>
      <c r="E145" s="972"/>
      <c r="F145" s="973"/>
      <c r="G145" s="973"/>
      <c r="H145" s="973"/>
      <c r="I145" s="973"/>
      <c r="J145" s="973"/>
      <c r="K145" s="973"/>
      <c r="L145" s="973"/>
      <c r="M145" s="973"/>
      <c r="N145" s="973"/>
      <c r="O145" s="973"/>
      <c r="P145" s="974"/>
      <c r="Q145" s="1208"/>
      <c r="R145" s="1209"/>
      <c r="S145" s="1209"/>
      <c r="T145" s="1209"/>
      <c r="U145" s="1209"/>
      <c r="V145" s="1209"/>
      <c r="W145" s="1209"/>
      <c r="X145" s="1209"/>
      <c r="Y145" s="1209"/>
      <c r="Z145" s="1209"/>
      <c r="AA145" s="1209"/>
      <c r="AB145" s="1209"/>
      <c r="AC145" s="1209"/>
      <c r="AD145" s="1209"/>
      <c r="AE145" s="1209"/>
      <c r="AF145" s="1209"/>
      <c r="AG145" s="1209"/>
      <c r="AH145" s="1209"/>
      <c r="AI145" s="1209"/>
      <c r="AJ145" s="1209"/>
      <c r="AK145" s="1209"/>
      <c r="AL145" s="1209"/>
      <c r="AM145" s="1209"/>
      <c r="AN145" s="1209"/>
      <c r="AO145" s="1208"/>
      <c r="AP145" s="1209"/>
      <c r="AQ145" s="1209"/>
      <c r="AR145" s="1209"/>
      <c r="AS145" s="1209"/>
      <c r="AT145" s="1209"/>
      <c r="AU145" s="1209"/>
      <c r="AV145" s="1209"/>
      <c r="AW145" s="1209"/>
      <c r="AX145" s="1209"/>
      <c r="AY145" s="1209"/>
      <c r="AZ145" s="1209"/>
      <c r="BA145" s="1209"/>
      <c r="BB145" s="1213"/>
      <c r="BC145" s="1209"/>
      <c r="BD145" s="1213"/>
      <c r="BE145" s="1208"/>
      <c r="BF145" s="1209"/>
      <c r="BG145" s="1209"/>
      <c r="BH145" s="1209"/>
      <c r="BI145" s="1209"/>
      <c r="BJ145" s="1209"/>
      <c r="BK145" s="1209"/>
      <c r="BL145" s="1209"/>
      <c r="BM145" s="1209"/>
      <c r="BN145" s="1209"/>
      <c r="BO145" s="1209"/>
      <c r="BP145" s="1209"/>
      <c r="BQ145" s="1209"/>
      <c r="BR145" s="1209"/>
      <c r="BS145" s="1209"/>
      <c r="BT145" s="1209"/>
      <c r="BU145" s="1209"/>
      <c r="BV145" s="1213"/>
      <c r="BW145" s="1198"/>
      <c r="BX145" s="1199"/>
      <c r="BY145" s="1199"/>
      <c r="BZ145" s="1199"/>
      <c r="CA145" s="1199"/>
      <c r="CB145" s="1199"/>
      <c r="CC145" s="1199"/>
      <c r="CD145" s="1199"/>
      <c r="CE145" s="1199"/>
      <c r="CF145" s="1199"/>
      <c r="CG145" s="1199"/>
      <c r="CH145" s="1198"/>
      <c r="CI145" s="1199"/>
      <c r="CJ145" s="1199"/>
      <c r="CK145" s="1199"/>
      <c r="CL145" s="1199"/>
      <c r="CM145" s="1199"/>
      <c r="CN145" s="1199"/>
      <c r="CO145" s="1199"/>
      <c r="CP145" s="1199"/>
      <c r="CQ145" s="1199"/>
      <c r="CR145" s="1200"/>
      <c r="CS145" s="1199"/>
      <c r="CT145" s="1199"/>
      <c r="CU145" s="1199"/>
      <c r="CV145" s="1199"/>
      <c r="CW145" s="1199"/>
      <c r="CX145" s="1199"/>
      <c r="CY145" s="1199"/>
      <c r="CZ145" s="1199"/>
      <c r="DA145" s="1199"/>
      <c r="DB145" s="1199"/>
      <c r="DC145" s="1204"/>
      <c r="DD145" s="269"/>
      <c r="HA145" s="299"/>
      <c r="HB145" s="299"/>
      <c r="HC145" s="299"/>
    </row>
    <row r="146" spans="1:211" ht="4.5" customHeight="1">
      <c r="A146" s="936"/>
      <c r="B146" s="936"/>
      <c r="C146" s="936"/>
      <c r="D146" s="937"/>
      <c r="E146" s="972"/>
      <c r="F146" s="973"/>
      <c r="G146" s="973"/>
      <c r="H146" s="973"/>
      <c r="I146" s="973"/>
      <c r="J146" s="973"/>
      <c r="K146" s="973"/>
      <c r="L146" s="973"/>
      <c r="M146" s="973"/>
      <c r="N146" s="973"/>
      <c r="O146" s="973"/>
      <c r="P146" s="974"/>
      <c r="Q146" s="1208"/>
      <c r="R146" s="1209"/>
      <c r="S146" s="1209"/>
      <c r="T146" s="1209"/>
      <c r="U146" s="1209"/>
      <c r="V146" s="1209"/>
      <c r="W146" s="1209"/>
      <c r="X146" s="1209"/>
      <c r="Y146" s="1209"/>
      <c r="Z146" s="1209"/>
      <c r="AA146" s="1209"/>
      <c r="AB146" s="1209"/>
      <c r="AC146" s="1209"/>
      <c r="AD146" s="1209"/>
      <c r="AE146" s="1209"/>
      <c r="AF146" s="1209"/>
      <c r="AG146" s="1209"/>
      <c r="AH146" s="1209"/>
      <c r="AI146" s="1209"/>
      <c r="AJ146" s="1209"/>
      <c r="AK146" s="1209"/>
      <c r="AL146" s="1209"/>
      <c r="AM146" s="1209"/>
      <c r="AN146" s="1209"/>
      <c r="AO146" s="1208"/>
      <c r="AP146" s="1209"/>
      <c r="AQ146" s="1209"/>
      <c r="AR146" s="1209"/>
      <c r="AS146" s="1209"/>
      <c r="AT146" s="1209"/>
      <c r="AU146" s="1209"/>
      <c r="AV146" s="1209"/>
      <c r="AW146" s="1209"/>
      <c r="AX146" s="1209"/>
      <c r="AY146" s="1209"/>
      <c r="AZ146" s="1209"/>
      <c r="BA146" s="1209"/>
      <c r="BB146" s="1213"/>
      <c r="BC146" s="1209"/>
      <c r="BD146" s="1213"/>
      <c r="BE146" s="1208"/>
      <c r="BF146" s="1209"/>
      <c r="BG146" s="1209"/>
      <c r="BH146" s="1209"/>
      <c r="BI146" s="1209"/>
      <c r="BJ146" s="1209"/>
      <c r="BK146" s="1209"/>
      <c r="BL146" s="1209"/>
      <c r="BM146" s="1209"/>
      <c r="BN146" s="1209"/>
      <c r="BO146" s="1209"/>
      <c r="BP146" s="1209"/>
      <c r="BQ146" s="1209"/>
      <c r="BR146" s="1209"/>
      <c r="BS146" s="1209"/>
      <c r="BT146" s="1209"/>
      <c r="BU146" s="1209"/>
      <c r="BV146" s="1213"/>
      <c r="BW146" s="1198"/>
      <c r="BX146" s="1199"/>
      <c r="BY146" s="1199"/>
      <c r="BZ146" s="1199"/>
      <c r="CA146" s="1199"/>
      <c r="CB146" s="1199"/>
      <c r="CC146" s="1199"/>
      <c r="CD146" s="1199"/>
      <c r="CE146" s="1199"/>
      <c r="CF146" s="1199"/>
      <c r="CG146" s="1199"/>
      <c r="CH146" s="1198"/>
      <c r="CI146" s="1199"/>
      <c r="CJ146" s="1199"/>
      <c r="CK146" s="1199"/>
      <c r="CL146" s="1199"/>
      <c r="CM146" s="1199"/>
      <c r="CN146" s="1199"/>
      <c r="CO146" s="1199"/>
      <c r="CP146" s="1199"/>
      <c r="CQ146" s="1199"/>
      <c r="CR146" s="1200"/>
      <c r="CS146" s="1199"/>
      <c r="CT146" s="1199"/>
      <c r="CU146" s="1199"/>
      <c r="CV146" s="1199"/>
      <c r="CW146" s="1199"/>
      <c r="CX146" s="1199"/>
      <c r="CY146" s="1199"/>
      <c r="CZ146" s="1199"/>
      <c r="DA146" s="1199"/>
      <c r="DB146" s="1199"/>
      <c r="DC146" s="1204"/>
      <c r="DD146" s="269"/>
      <c r="HA146" s="299"/>
      <c r="HB146" s="299"/>
      <c r="HC146" s="299"/>
    </row>
    <row r="147" spans="1:211" ht="4.5" customHeight="1">
      <c r="A147" s="936"/>
      <c r="B147" s="936"/>
      <c r="C147" s="936"/>
      <c r="D147" s="937"/>
      <c r="E147" s="972"/>
      <c r="F147" s="973"/>
      <c r="G147" s="973"/>
      <c r="H147" s="973"/>
      <c r="I147" s="973"/>
      <c r="J147" s="973"/>
      <c r="K147" s="973"/>
      <c r="L147" s="973"/>
      <c r="M147" s="973"/>
      <c r="N147" s="973"/>
      <c r="O147" s="973"/>
      <c r="P147" s="974"/>
      <c r="Q147" s="1210"/>
      <c r="R147" s="1211"/>
      <c r="S147" s="1211"/>
      <c r="T147" s="1211"/>
      <c r="U147" s="1211"/>
      <c r="V147" s="1211"/>
      <c r="W147" s="1211"/>
      <c r="X147" s="1211"/>
      <c r="Y147" s="1211"/>
      <c r="Z147" s="1211"/>
      <c r="AA147" s="1211"/>
      <c r="AB147" s="1211"/>
      <c r="AC147" s="1211"/>
      <c r="AD147" s="1211"/>
      <c r="AE147" s="1211"/>
      <c r="AF147" s="1211"/>
      <c r="AG147" s="1211"/>
      <c r="AH147" s="1211"/>
      <c r="AI147" s="1211"/>
      <c r="AJ147" s="1211"/>
      <c r="AK147" s="1211"/>
      <c r="AL147" s="1211"/>
      <c r="AM147" s="1211"/>
      <c r="AN147" s="1211"/>
      <c r="AO147" s="1210"/>
      <c r="AP147" s="1211"/>
      <c r="AQ147" s="1211"/>
      <c r="AR147" s="1211"/>
      <c r="AS147" s="1211"/>
      <c r="AT147" s="1211"/>
      <c r="AU147" s="1211"/>
      <c r="AV147" s="1211"/>
      <c r="AW147" s="1211"/>
      <c r="AX147" s="1211"/>
      <c r="AY147" s="1211"/>
      <c r="AZ147" s="1211"/>
      <c r="BA147" s="1211"/>
      <c r="BB147" s="1214"/>
      <c r="BC147" s="1211"/>
      <c r="BD147" s="1214"/>
      <c r="BE147" s="1210"/>
      <c r="BF147" s="1211"/>
      <c r="BG147" s="1211"/>
      <c r="BH147" s="1211"/>
      <c r="BI147" s="1211"/>
      <c r="BJ147" s="1211"/>
      <c r="BK147" s="1211"/>
      <c r="BL147" s="1211"/>
      <c r="BM147" s="1211"/>
      <c r="BN147" s="1211"/>
      <c r="BO147" s="1211"/>
      <c r="BP147" s="1211"/>
      <c r="BQ147" s="1211"/>
      <c r="BR147" s="1211"/>
      <c r="BS147" s="1211"/>
      <c r="BT147" s="1211"/>
      <c r="BU147" s="1211"/>
      <c r="BV147" s="1214"/>
      <c r="BW147" s="1201"/>
      <c r="BX147" s="1202"/>
      <c r="BY147" s="1202"/>
      <c r="BZ147" s="1202"/>
      <c r="CA147" s="1202"/>
      <c r="CB147" s="1202"/>
      <c r="CC147" s="1202"/>
      <c r="CD147" s="1202"/>
      <c r="CE147" s="1202"/>
      <c r="CF147" s="1202"/>
      <c r="CG147" s="1202"/>
      <c r="CH147" s="1201"/>
      <c r="CI147" s="1202"/>
      <c r="CJ147" s="1202"/>
      <c r="CK147" s="1202"/>
      <c r="CL147" s="1202"/>
      <c r="CM147" s="1202"/>
      <c r="CN147" s="1202"/>
      <c r="CO147" s="1202"/>
      <c r="CP147" s="1202"/>
      <c r="CQ147" s="1202"/>
      <c r="CR147" s="1203"/>
      <c r="CS147" s="1202"/>
      <c r="CT147" s="1202"/>
      <c r="CU147" s="1202"/>
      <c r="CV147" s="1202"/>
      <c r="CW147" s="1202"/>
      <c r="CX147" s="1202"/>
      <c r="CY147" s="1202"/>
      <c r="CZ147" s="1202"/>
      <c r="DA147" s="1202"/>
      <c r="DB147" s="1202"/>
      <c r="DC147" s="1205"/>
      <c r="DD147" s="269"/>
      <c r="HA147" s="299"/>
      <c r="HB147" s="299"/>
      <c r="HC147" s="299"/>
    </row>
    <row r="148" spans="1:211" ht="4.5" customHeight="1">
      <c r="A148" s="936"/>
      <c r="B148" s="936"/>
      <c r="C148" s="936"/>
      <c r="D148" s="937"/>
      <c r="E148" s="972"/>
      <c r="F148" s="973"/>
      <c r="G148" s="973"/>
      <c r="H148" s="973"/>
      <c r="I148" s="973"/>
      <c r="J148" s="973"/>
      <c r="K148" s="973"/>
      <c r="L148" s="973"/>
      <c r="M148" s="973"/>
      <c r="N148" s="973"/>
      <c r="O148" s="973"/>
      <c r="P148" s="974"/>
      <c r="Q148" s="1206" t="s">
        <v>119</v>
      </c>
      <c r="R148" s="1207"/>
      <c r="S148" s="1207"/>
      <c r="T148" s="1207"/>
      <c r="U148" s="1207"/>
      <c r="V148" s="1207"/>
      <c r="W148" s="1207"/>
      <c r="X148" s="1207"/>
      <c r="Y148" s="1207"/>
      <c r="Z148" s="1207"/>
      <c r="AA148" s="1207"/>
      <c r="AB148" s="1207"/>
      <c r="AC148" s="1207"/>
      <c r="AD148" s="1207"/>
      <c r="AE148" s="1207"/>
      <c r="AF148" s="1207"/>
      <c r="AG148" s="1207"/>
      <c r="AH148" s="1207"/>
      <c r="AI148" s="1207"/>
      <c r="AJ148" s="1207"/>
      <c r="AK148" s="1207"/>
      <c r="AL148" s="1207"/>
      <c r="AM148" s="1207"/>
      <c r="AN148" s="1207"/>
      <c r="AO148" s="1206"/>
      <c r="AP148" s="1207"/>
      <c r="AQ148" s="1207"/>
      <c r="AR148" s="1207"/>
      <c r="AS148" s="1207"/>
      <c r="AT148" s="1207"/>
      <c r="AU148" s="1207"/>
      <c r="AV148" s="1207"/>
      <c r="AW148" s="1207"/>
      <c r="AX148" s="1207"/>
      <c r="AY148" s="1207"/>
      <c r="AZ148" s="1207"/>
      <c r="BA148" s="1207"/>
      <c r="BB148" s="1207"/>
      <c r="BC148" s="1207"/>
      <c r="BD148" s="1212"/>
      <c r="BE148" s="1206" t="s">
        <v>123</v>
      </c>
      <c r="BF148" s="1207"/>
      <c r="BG148" s="1207"/>
      <c r="BH148" s="1207"/>
      <c r="BI148" s="1207"/>
      <c r="BJ148" s="1207"/>
      <c r="BK148" s="1207"/>
      <c r="BL148" s="1207"/>
      <c r="BM148" s="1207"/>
      <c r="BN148" s="1207"/>
      <c r="BO148" s="1207"/>
      <c r="BP148" s="1207"/>
      <c r="BQ148" s="1207"/>
      <c r="BR148" s="1207"/>
      <c r="BS148" s="1207"/>
      <c r="BT148" s="1207"/>
      <c r="BU148" s="1207"/>
      <c r="BV148" s="1212"/>
      <c r="BW148" s="1207"/>
      <c r="BX148" s="1207"/>
      <c r="BY148" s="1207"/>
      <c r="BZ148" s="1207"/>
      <c r="CA148" s="1207"/>
      <c r="CB148" s="1207"/>
      <c r="CC148" s="1207"/>
      <c r="CD148" s="1207"/>
      <c r="CE148" s="1207"/>
      <c r="CF148" s="1207"/>
      <c r="CG148" s="1207"/>
      <c r="CH148" s="1207"/>
      <c r="CI148" s="1207"/>
      <c r="CJ148" s="1207"/>
      <c r="CK148" s="1207"/>
      <c r="CL148" s="1207"/>
      <c r="CM148" s="1207"/>
      <c r="CN148" s="1207"/>
      <c r="CO148" s="1207"/>
      <c r="CP148" s="1207"/>
      <c r="CQ148" s="1207"/>
      <c r="CR148" s="1207"/>
      <c r="CS148" s="1207"/>
      <c r="CT148" s="1207"/>
      <c r="CU148" s="1207"/>
      <c r="CV148" s="1207"/>
      <c r="CW148" s="1207"/>
      <c r="CX148" s="1207"/>
      <c r="CY148" s="1207"/>
      <c r="CZ148" s="1207"/>
      <c r="DA148" s="1207"/>
      <c r="DB148" s="1207"/>
      <c r="DC148" s="1218"/>
      <c r="DD148" s="269"/>
      <c r="HA148" s="299"/>
      <c r="HB148" s="299"/>
      <c r="HC148" s="299"/>
    </row>
    <row r="149" spans="1:211" ht="4.5" customHeight="1">
      <c r="A149" s="936"/>
      <c r="B149" s="936"/>
      <c r="C149" s="936"/>
      <c r="D149" s="937"/>
      <c r="E149" s="972"/>
      <c r="F149" s="973"/>
      <c r="G149" s="973"/>
      <c r="H149" s="973"/>
      <c r="I149" s="973"/>
      <c r="J149" s="973"/>
      <c r="K149" s="973"/>
      <c r="L149" s="973"/>
      <c r="M149" s="973"/>
      <c r="N149" s="973"/>
      <c r="O149" s="973"/>
      <c r="P149" s="974"/>
      <c r="Q149" s="1208"/>
      <c r="R149" s="1209"/>
      <c r="S149" s="1209"/>
      <c r="T149" s="1209"/>
      <c r="U149" s="1209"/>
      <c r="V149" s="1209"/>
      <c r="W149" s="1209"/>
      <c r="X149" s="1209"/>
      <c r="Y149" s="1209"/>
      <c r="Z149" s="1209"/>
      <c r="AA149" s="1209"/>
      <c r="AB149" s="1209"/>
      <c r="AC149" s="1209"/>
      <c r="AD149" s="1209"/>
      <c r="AE149" s="1209"/>
      <c r="AF149" s="1209"/>
      <c r="AG149" s="1209"/>
      <c r="AH149" s="1209"/>
      <c r="AI149" s="1209"/>
      <c r="AJ149" s="1209"/>
      <c r="AK149" s="1209"/>
      <c r="AL149" s="1209"/>
      <c r="AM149" s="1209"/>
      <c r="AN149" s="1209"/>
      <c r="AO149" s="1208"/>
      <c r="AP149" s="1209"/>
      <c r="AQ149" s="1209"/>
      <c r="AR149" s="1209"/>
      <c r="AS149" s="1209"/>
      <c r="AT149" s="1209"/>
      <c r="AU149" s="1209"/>
      <c r="AV149" s="1209"/>
      <c r="AW149" s="1209"/>
      <c r="AX149" s="1209"/>
      <c r="AY149" s="1209"/>
      <c r="AZ149" s="1209"/>
      <c r="BA149" s="1209"/>
      <c r="BB149" s="1209"/>
      <c r="BC149" s="1209"/>
      <c r="BD149" s="1213"/>
      <c r="BE149" s="1208"/>
      <c r="BF149" s="1209"/>
      <c r="BG149" s="1209"/>
      <c r="BH149" s="1209"/>
      <c r="BI149" s="1209"/>
      <c r="BJ149" s="1209"/>
      <c r="BK149" s="1209"/>
      <c r="BL149" s="1209"/>
      <c r="BM149" s="1209"/>
      <c r="BN149" s="1209"/>
      <c r="BO149" s="1209"/>
      <c r="BP149" s="1209"/>
      <c r="BQ149" s="1209"/>
      <c r="BR149" s="1209"/>
      <c r="BS149" s="1209"/>
      <c r="BT149" s="1209"/>
      <c r="BU149" s="1209"/>
      <c r="BV149" s="1213"/>
      <c r="BW149" s="1209"/>
      <c r="BX149" s="1209"/>
      <c r="BY149" s="1209"/>
      <c r="BZ149" s="1209"/>
      <c r="CA149" s="1209"/>
      <c r="CB149" s="1209"/>
      <c r="CC149" s="1209"/>
      <c r="CD149" s="1209"/>
      <c r="CE149" s="1209"/>
      <c r="CF149" s="1209"/>
      <c r="CG149" s="1209"/>
      <c r="CH149" s="1209"/>
      <c r="CI149" s="1209"/>
      <c r="CJ149" s="1209"/>
      <c r="CK149" s="1209"/>
      <c r="CL149" s="1209"/>
      <c r="CM149" s="1209"/>
      <c r="CN149" s="1209"/>
      <c r="CO149" s="1209"/>
      <c r="CP149" s="1209"/>
      <c r="CQ149" s="1209"/>
      <c r="CR149" s="1209"/>
      <c r="CS149" s="1209"/>
      <c r="CT149" s="1209"/>
      <c r="CU149" s="1209"/>
      <c r="CV149" s="1209"/>
      <c r="CW149" s="1209"/>
      <c r="CX149" s="1209"/>
      <c r="CY149" s="1209"/>
      <c r="CZ149" s="1209"/>
      <c r="DA149" s="1209"/>
      <c r="DB149" s="1209"/>
      <c r="DC149" s="1219"/>
      <c r="DD149" s="269"/>
      <c r="HA149" s="299"/>
      <c r="HB149" s="299"/>
      <c r="HC149" s="299"/>
    </row>
    <row r="150" spans="1:211" ht="4.5" customHeight="1">
      <c r="A150" s="936"/>
      <c r="B150" s="936"/>
      <c r="C150" s="936"/>
      <c r="D150" s="937"/>
      <c r="E150" s="972"/>
      <c r="F150" s="973"/>
      <c r="G150" s="973"/>
      <c r="H150" s="973"/>
      <c r="I150" s="973"/>
      <c r="J150" s="973"/>
      <c r="K150" s="973"/>
      <c r="L150" s="973"/>
      <c r="M150" s="973"/>
      <c r="N150" s="973"/>
      <c r="O150" s="973"/>
      <c r="P150" s="974"/>
      <c r="Q150" s="1208"/>
      <c r="R150" s="1209"/>
      <c r="S150" s="1209"/>
      <c r="T150" s="1209"/>
      <c r="U150" s="1209"/>
      <c r="V150" s="1209"/>
      <c r="W150" s="1209"/>
      <c r="X150" s="1209"/>
      <c r="Y150" s="1209"/>
      <c r="Z150" s="1209"/>
      <c r="AA150" s="1209"/>
      <c r="AB150" s="1209"/>
      <c r="AC150" s="1209"/>
      <c r="AD150" s="1209"/>
      <c r="AE150" s="1209"/>
      <c r="AF150" s="1209"/>
      <c r="AG150" s="1209"/>
      <c r="AH150" s="1209"/>
      <c r="AI150" s="1209"/>
      <c r="AJ150" s="1209"/>
      <c r="AK150" s="1209"/>
      <c r="AL150" s="1209"/>
      <c r="AM150" s="1209"/>
      <c r="AN150" s="1209"/>
      <c r="AO150" s="1208"/>
      <c r="AP150" s="1209"/>
      <c r="AQ150" s="1209"/>
      <c r="AR150" s="1209"/>
      <c r="AS150" s="1209"/>
      <c r="AT150" s="1209"/>
      <c r="AU150" s="1209"/>
      <c r="AV150" s="1209"/>
      <c r="AW150" s="1209"/>
      <c r="AX150" s="1209"/>
      <c r="AY150" s="1209"/>
      <c r="AZ150" s="1209"/>
      <c r="BA150" s="1209"/>
      <c r="BB150" s="1209"/>
      <c r="BC150" s="1209"/>
      <c r="BD150" s="1213"/>
      <c r="BE150" s="1208"/>
      <c r="BF150" s="1209"/>
      <c r="BG150" s="1209"/>
      <c r="BH150" s="1209"/>
      <c r="BI150" s="1209"/>
      <c r="BJ150" s="1209"/>
      <c r="BK150" s="1209"/>
      <c r="BL150" s="1209"/>
      <c r="BM150" s="1209"/>
      <c r="BN150" s="1209"/>
      <c r="BO150" s="1209"/>
      <c r="BP150" s="1209"/>
      <c r="BQ150" s="1209"/>
      <c r="BR150" s="1209"/>
      <c r="BS150" s="1209"/>
      <c r="BT150" s="1209"/>
      <c r="BU150" s="1209"/>
      <c r="BV150" s="1213"/>
      <c r="BW150" s="1209"/>
      <c r="BX150" s="1209"/>
      <c r="BY150" s="1209"/>
      <c r="BZ150" s="1209"/>
      <c r="CA150" s="1209"/>
      <c r="CB150" s="1209"/>
      <c r="CC150" s="1209"/>
      <c r="CD150" s="1209"/>
      <c r="CE150" s="1209"/>
      <c r="CF150" s="1209"/>
      <c r="CG150" s="1209"/>
      <c r="CH150" s="1209"/>
      <c r="CI150" s="1209"/>
      <c r="CJ150" s="1209"/>
      <c r="CK150" s="1209"/>
      <c r="CL150" s="1209"/>
      <c r="CM150" s="1209"/>
      <c r="CN150" s="1209"/>
      <c r="CO150" s="1209"/>
      <c r="CP150" s="1209"/>
      <c r="CQ150" s="1209"/>
      <c r="CR150" s="1209"/>
      <c r="CS150" s="1209"/>
      <c r="CT150" s="1209"/>
      <c r="CU150" s="1209"/>
      <c r="CV150" s="1209"/>
      <c r="CW150" s="1209"/>
      <c r="CX150" s="1209"/>
      <c r="CY150" s="1209"/>
      <c r="CZ150" s="1209"/>
      <c r="DA150" s="1209"/>
      <c r="DB150" s="1209"/>
      <c r="DC150" s="1219"/>
      <c r="DD150" s="269"/>
      <c r="HA150" s="299"/>
      <c r="HB150" s="299"/>
      <c r="HC150" s="299"/>
    </row>
    <row r="151" spans="1:211" ht="4.5" customHeight="1">
      <c r="A151" s="936"/>
      <c r="B151" s="936"/>
      <c r="C151" s="936"/>
      <c r="D151" s="937"/>
      <c r="E151" s="972"/>
      <c r="F151" s="973"/>
      <c r="G151" s="973"/>
      <c r="H151" s="973"/>
      <c r="I151" s="973"/>
      <c r="J151" s="973"/>
      <c r="K151" s="973"/>
      <c r="L151" s="973"/>
      <c r="M151" s="973"/>
      <c r="N151" s="973"/>
      <c r="O151" s="973"/>
      <c r="P151" s="974"/>
      <c r="Q151" s="1210"/>
      <c r="R151" s="1211"/>
      <c r="S151" s="1211"/>
      <c r="T151" s="1211"/>
      <c r="U151" s="1211"/>
      <c r="V151" s="1211"/>
      <c r="W151" s="1211"/>
      <c r="X151" s="1211"/>
      <c r="Y151" s="1211"/>
      <c r="Z151" s="1211"/>
      <c r="AA151" s="1211"/>
      <c r="AB151" s="1211"/>
      <c r="AC151" s="1211"/>
      <c r="AD151" s="1211"/>
      <c r="AE151" s="1211"/>
      <c r="AF151" s="1211"/>
      <c r="AG151" s="1211"/>
      <c r="AH151" s="1211"/>
      <c r="AI151" s="1211"/>
      <c r="AJ151" s="1211"/>
      <c r="AK151" s="1211"/>
      <c r="AL151" s="1211"/>
      <c r="AM151" s="1211"/>
      <c r="AN151" s="1211"/>
      <c r="AO151" s="1210"/>
      <c r="AP151" s="1211"/>
      <c r="AQ151" s="1211"/>
      <c r="AR151" s="1211"/>
      <c r="AS151" s="1211"/>
      <c r="AT151" s="1211"/>
      <c r="AU151" s="1211"/>
      <c r="AV151" s="1211"/>
      <c r="AW151" s="1211"/>
      <c r="AX151" s="1211"/>
      <c r="AY151" s="1211"/>
      <c r="AZ151" s="1211"/>
      <c r="BA151" s="1211"/>
      <c r="BB151" s="1211"/>
      <c r="BC151" s="1211"/>
      <c r="BD151" s="1214"/>
      <c r="BE151" s="1208"/>
      <c r="BF151" s="1209"/>
      <c r="BG151" s="1209"/>
      <c r="BH151" s="1209"/>
      <c r="BI151" s="1209"/>
      <c r="BJ151" s="1209"/>
      <c r="BK151" s="1209"/>
      <c r="BL151" s="1209"/>
      <c r="BM151" s="1209"/>
      <c r="BN151" s="1209"/>
      <c r="BO151" s="1209"/>
      <c r="BP151" s="1209"/>
      <c r="BQ151" s="1209"/>
      <c r="BR151" s="1209"/>
      <c r="BS151" s="1209"/>
      <c r="BT151" s="1209"/>
      <c r="BU151" s="1209"/>
      <c r="BV151" s="1213"/>
      <c r="BW151" s="1209"/>
      <c r="BX151" s="1209"/>
      <c r="BY151" s="1209"/>
      <c r="BZ151" s="1209"/>
      <c r="CA151" s="1209"/>
      <c r="CB151" s="1209"/>
      <c r="CC151" s="1209"/>
      <c r="CD151" s="1209"/>
      <c r="CE151" s="1209"/>
      <c r="CF151" s="1209"/>
      <c r="CG151" s="1209"/>
      <c r="CH151" s="1209"/>
      <c r="CI151" s="1209"/>
      <c r="CJ151" s="1209"/>
      <c r="CK151" s="1209"/>
      <c r="CL151" s="1209"/>
      <c r="CM151" s="1209"/>
      <c r="CN151" s="1209"/>
      <c r="CO151" s="1209"/>
      <c r="CP151" s="1209"/>
      <c r="CQ151" s="1209"/>
      <c r="CR151" s="1209"/>
      <c r="CS151" s="1209"/>
      <c r="CT151" s="1209"/>
      <c r="CU151" s="1209"/>
      <c r="CV151" s="1209"/>
      <c r="CW151" s="1209"/>
      <c r="CX151" s="1209"/>
      <c r="CY151" s="1209"/>
      <c r="CZ151" s="1209"/>
      <c r="DA151" s="1209"/>
      <c r="DB151" s="1209"/>
      <c r="DC151" s="1219"/>
      <c r="DD151" s="269"/>
      <c r="HA151" s="299"/>
      <c r="HB151" s="299"/>
      <c r="HC151" s="299"/>
    </row>
    <row r="152" spans="1:211" ht="4.5" customHeight="1">
      <c r="A152" s="936"/>
      <c r="B152" s="936"/>
      <c r="C152" s="936"/>
      <c r="D152" s="937"/>
      <c r="E152" s="972"/>
      <c r="F152" s="973"/>
      <c r="G152" s="973"/>
      <c r="H152" s="973"/>
      <c r="I152" s="973"/>
      <c r="J152" s="973"/>
      <c r="K152" s="973"/>
      <c r="L152" s="973"/>
      <c r="M152" s="973"/>
      <c r="N152" s="973"/>
      <c r="O152" s="973"/>
      <c r="P152" s="974"/>
      <c r="Q152" s="1206" t="s">
        <v>120</v>
      </c>
      <c r="R152" s="1207"/>
      <c r="S152" s="1207"/>
      <c r="T152" s="1207"/>
      <c r="U152" s="1207"/>
      <c r="V152" s="1207"/>
      <c r="W152" s="1207"/>
      <c r="X152" s="1207"/>
      <c r="Y152" s="1207"/>
      <c r="Z152" s="1207"/>
      <c r="AA152" s="1207"/>
      <c r="AB152" s="1207"/>
      <c r="AC152" s="1207"/>
      <c r="AD152" s="1207"/>
      <c r="AE152" s="1207"/>
      <c r="AF152" s="1207"/>
      <c r="AG152" s="1207"/>
      <c r="AH152" s="1207"/>
      <c r="AI152" s="1207"/>
      <c r="AJ152" s="1207"/>
      <c r="AK152" s="1207"/>
      <c r="AL152" s="1207"/>
      <c r="AM152" s="1207"/>
      <c r="AN152" s="1207"/>
      <c r="AO152" s="271"/>
      <c r="AP152" s="1199" t="s">
        <v>122</v>
      </c>
      <c r="AQ152" s="1199"/>
      <c r="AR152" s="1199"/>
      <c r="AS152" s="1199"/>
      <c r="AT152" s="1199"/>
      <c r="AU152" s="1199"/>
      <c r="AV152" s="1199"/>
      <c r="AW152" s="1199" t="s">
        <v>121</v>
      </c>
      <c r="AX152" s="1199"/>
      <c r="AY152" s="1199"/>
      <c r="AZ152" s="1199"/>
      <c r="BA152" s="1199"/>
      <c r="BB152" s="1199"/>
      <c r="BC152" s="1199"/>
      <c r="BD152" s="1200"/>
      <c r="BE152" s="1208"/>
      <c r="BF152" s="1209"/>
      <c r="BG152" s="1209"/>
      <c r="BH152" s="1209"/>
      <c r="BI152" s="1209"/>
      <c r="BJ152" s="1209"/>
      <c r="BK152" s="1209"/>
      <c r="BL152" s="1209"/>
      <c r="BM152" s="1209"/>
      <c r="BN152" s="1209"/>
      <c r="BO152" s="1209"/>
      <c r="BP152" s="1209"/>
      <c r="BQ152" s="1209"/>
      <c r="BR152" s="1209"/>
      <c r="BS152" s="1209"/>
      <c r="BT152" s="1209"/>
      <c r="BU152" s="1209"/>
      <c r="BV152" s="1213"/>
      <c r="BW152" s="1209"/>
      <c r="BX152" s="1209"/>
      <c r="BY152" s="1209"/>
      <c r="BZ152" s="1209"/>
      <c r="CA152" s="1209"/>
      <c r="CB152" s="1209"/>
      <c r="CC152" s="1209"/>
      <c r="CD152" s="1209"/>
      <c r="CE152" s="1209"/>
      <c r="CF152" s="1209"/>
      <c r="CG152" s="1209"/>
      <c r="CH152" s="1209"/>
      <c r="CI152" s="1209"/>
      <c r="CJ152" s="1209"/>
      <c r="CK152" s="1209"/>
      <c r="CL152" s="1209"/>
      <c r="CM152" s="1209"/>
      <c r="CN152" s="1209"/>
      <c r="CO152" s="1209"/>
      <c r="CP152" s="1209"/>
      <c r="CQ152" s="1209"/>
      <c r="CR152" s="1209"/>
      <c r="CS152" s="1209"/>
      <c r="CT152" s="1209"/>
      <c r="CU152" s="1209"/>
      <c r="CV152" s="1209"/>
      <c r="CW152" s="1209"/>
      <c r="CX152" s="1209"/>
      <c r="CY152" s="1209"/>
      <c r="CZ152" s="1209"/>
      <c r="DA152" s="1209"/>
      <c r="DB152" s="1209"/>
      <c r="DC152" s="1219"/>
      <c r="DD152" s="269"/>
      <c r="HA152" s="299"/>
      <c r="HB152" s="299"/>
      <c r="HC152" s="299"/>
    </row>
    <row r="153" spans="1:211" ht="4.5" customHeight="1">
      <c r="A153" s="936"/>
      <c r="B153" s="936"/>
      <c r="C153" s="936"/>
      <c r="D153" s="937"/>
      <c r="E153" s="972"/>
      <c r="F153" s="973"/>
      <c r="G153" s="973"/>
      <c r="H153" s="973"/>
      <c r="I153" s="973"/>
      <c r="J153" s="973"/>
      <c r="K153" s="973"/>
      <c r="L153" s="973"/>
      <c r="M153" s="973"/>
      <c r="N153" s="973"/>
      <c r="O153" s="973"/>
      <c r="P153" s="974"/>
      <c r="Q153" s="1208"/>
      <c r="R153" s="1209"/>
      <c r="S153" s="1209"/>
      <c r="T153" s="1209"/>
      <c r="U153" s="1209"/>
      <c r="V153" s="1209"/>
      <c r="W153" s="1209"/>
      <c r="X153" s="1209"/>
      <c r="Y153" s="1209"/>
      <c r="Z153" s="1209"/>
      <c r="AA153" s="1209"/>
      <c r="AB153" s="1209"/>
      <c r="AC153" s="1209"/>
      <c r="AD153" s="1209"/>
      <c r="AE153" s="1209"/>
      <c r="AF153" s="1209"/>
      <c r="AG153" s="1209"/>
      <c r="AH153" s="1209"/>
      <c r="AI153" s="1209"/>
      <c r="AJ153" s="1209"/>
      <c r="AK153" s="1209"/>
      <c r="AL153" s="1209"/>
      <c r="AM153" s="1209"/>
      <c r="AN153" s="1209"/>
      <c r="AO153" s="272"/>
      <c r="AP153" s="1199"/>
      <c r="AQ153" s="1199"/>
      <c r="AR153" s="1199"/>
      <c r="AS153" s="1199"/>
      <c r="AT153" s="1199"/>
      <c r="AU153" s="1199"/>
      <c r="AV153" s="1199"/>
      <c r="AW153" s="1199"/>
      <c r="AX153" s="1199"/>
      <c r="AY153" s="1199"/>
      <c r="AZ153" s="1199"/>
      <c r="BA153" s="1199"/>
      <c r="BB153" s="1199"/>
      <c r="BC153" s="1199"/>
      <c r="BD153" s="1200"/>
      <c r="BE153" s="1208"/>
      <c r="BF153" s="1209"/>
      <c r="BG153" s="1209"/>
      <c r="BH153" s="1209"/>
      <c r="BI153" s="1209"/>
      <c r="BJ153" s="1209"/>
      <c r="BK153" s="1209"/>
      <c r="BL153" s="1209"/>
      <c r="BM153" s="1209"/>
      <c r="BN153" s="1209"/>
      <c r="BO153" s="1209"/>
      <c r="BP153" s="1209"/>
      <c r="BQ153" s="1209"/>
      <c r="BR153" s="1209"/>
      <c r="BS153" s="1209"/>
      <c r="BT153" s="1209"/>
      <c r="BU153" s="1209"/>
      <c r="BV153" s="1213"/>
      <c r="BW153" s="1209"/>
      <c r="BX153" s="1209"/>
      <c r="BY153" s="1209"/>
      <c r="BZ153" s="1209"/>
      <c r="CA153" s="1209"/>
      <c r="CB153" s="1209"/>
      <c r="CC153" s="1209"/>
      <c r="CD153" s="1209"/>
      <c r="CE153" s="1209"/>
      <c r="CF153" s="1209"/>
      <c r="CG153" s="1209"/>
      <c r="CH153" s="1209"/>
      <c r="CI153" s="1209"/>
      <c r="CJ153" s="1209"/>
      <c r="CK153" s="1209"/>
      <c r="CL153" s="1209"/>
      <c r="CM153" s="1209"/>
      <c r="CN153" s="1209"/>
      <c r="CO153" s="1209"/>
      <c r="CP153" s="1209"/>
      <c r="CQ153" s="1209"/>
      <c r="CR153" s="1209"/>
      <c r="CS153" s="1209"/>
      <c r="CT153" s="1209"/>
      <c r="CU153" s="1209"/>
      <c r="CV153" s="1209"/>
      <c r="CW153" s="1209"/>
      <c r="CX153" s="1209"/>
      <c r="CY153" s="1209"/>
      <c r="CZ153" s="1209"/>
      <c r="DA153" s="1209"/>
      <c r="DB153" s="1209"/>
      <c r="DC153" s="1219"/>
      <c r="DD153" s="269"/>
      <c r="HA153" s="299"/>
      <c r="HB153" s="299"/>
      <c r="HC153" s="299"/>
    </row>
    <row r="154" spans="1:211" ht="4.5" customHeight="1">
      <c r="A154" s="936"/>
      <c r="B154" s="936"/>
      <c r="C154" s="936"/>
      <c r="D154" s="937"/>
      <c r="E154" s="972"/>
      <c r="F154" s="973"/>
      <c r="G154" s="973"/>
      <c r="H154" s="973"/>
      <c r="I154" s="973"/>
      <c r="J154" s="973"/>
      <c r="K154" s="973"/>
      <c r="L154" s="973"/>
      <c r="M154" s="973"/>
      <c r="N154" s="973"/>
      <c r="O154" s="973"/>
      <c r="P154" s="974"/>
      <c r="Q154" s="1208"/>
      <c r="R154" s="1209"/>
      <c r="S154" s="1209"/>
      <c r="T154" s="1209"/>
      <c r="U154" s="1209"/>
      <c r="V154" s="1209"/>
      <c r="W154" s="1209"/>
      <c r="X154" s="1209"/>
      <c r="Y154" s="1209"/>
      <c r="Z154" s="1209"/>
      <c r="AA154" s="1209"/>
      <c r="AB154" s="1209"/>
      <c r="AC154" s="1209"/>
      <c r="AD154" s="1209"/>
      <c r="AE154" s="1209"/>
      <c r="AF154" s="1209"/>
      <c r="AG154" s="1209"/>
      <c r="AH154" s="1209"/>
      <c r="AI154" s="1209"/>
      <c r="AJ154" s="1209"/>
      <c r="AK154" s="1209"/>
      <c r="AL154" s="1209"/>
      <c r="AM154" s="1209"/>
      <c r="AN154" s="1209"/>
      <c r="AO154" s="272"/>
      <c r="AP154" s="1199"/>
      <c r="AQ154" s="1199"/>
      <c r="AR154" s="1199"/>
      <c r="AS154" s="1199"/>
      <c r="AT154" s="1199"/>
      <c r="AU154" s="1199"/>
      <c r="AV154" s="1199"/>
      <c r="AW154" s="1199"/>
      <c r="AX154" s="1199"/>
      <c r="AY154" s="1199"/>
      <c r="AZ154" s="1199"/>
      <c r="BA154" s="1199"/>
      <c r="BB154" s="1199"/>
      <c r="BC154" s="1199"/>
      <c r="BD154" s="1200"/>
      <c r="BE154" s="1208"/>
      <c r="BF154" s="1209"/>
      <c r="BG154" s="1209"/>
      <c r="BH154" s="1209"/>
      <c r="BI154" s="1209"/>
      <c r="BJ154" s="1209"/>
      <c r="BK154" s="1209"/>
      <c r="BL154" s="1209"/>
      <c r="BM154" s="1209"/>
      <c r="BN154" s="1209"/>
      <c r="BO154" s="1209"/>
      <c r="BP154" s="1209"/>
      <c r="BQ154" s="1209"/>
      <c r="BR154" s="1209"/>
      <c r="BS154" s="1209"/>
      <c r="BT154" s="1209"/>
      <c r="BU154" s="1209"/>
      <c r="BV154" s="1213"/>
      <c r="BW154" s="1209"/>
      <c r="BX154" s="1209"/>
      <c r="BY154" s="1209"/>
      <c r="BZ154" s="1209"/>
      <c r="CA154" s="1209"/>
      <c r="CB154" s="1209"/>
      <c r="CC154" s="1209"/>
      <c r="CD154" s="1209"/>
      <c r="CE154" s="1209"/>
      <c r="CF154" s="1209"/>
      <c r="CG154" s="1209"/>
      <c r="CH154" s="1209"/>
      <c r="CI154" s="1209"/>
      <c r="CJ154" s="1209"/>
      <c r="CK154" s="1209"/>
      <c r="CL154" s="1209"/>
      <c r="CM154" s="1209"/>
      <c r="CN154" s="1209"/>
      <c r="CO154" s="1209"/>
      <c r="CP154" s="1209"/>
      <c r="CQ154" s="1209"/>
      <c r="CR154" s="1209"/>
      <c r="CS154" s="1209"/>
      <c r="CT154" s="1209"/>
      <c r="CU154" s="1209"/>
      <c r="CV154" s="1209"/>
      <c r="CW154" s="1209"/>
      <c r="CX154" s="1209"/>
      <c r="CY154" s="1209"/>
      <c r="CZ154" s="1209"/>
      <c r="DA154" s="1209"/>
      <c r="DB154" s="1209"/>
      <c r="DC154" s="1219"/>
      <c r="DD154" s="269"/>
      <c r="HA154" s="299"/>
      <c r="HB154" s="299"/>
      <c r="HC154" s="299"/>
    </row>
    <row r="155" spans="1:211" ht="4.5" customHeight="1">
      <c r="A155" s="936"/>
      <c r="B155" s="936"/>
      <c r="C155" s="936"/>
      <c r="D155" s="937"/>
      <c r="E155" s="975"/>
      <c r="F155" s="976"/>
      <c r="G155" s="976"/>
      <c r="H155" s="976"/>
      <c r="I155" s="976"/>
      <c r="J155" s="976"/>
      <c r="K155" s="976"/>
      <c r="L155" s="976"/>
      <c r="M155" s="976"/>
      <c r="N155" s="976"/>
      <c r="O155" s="976"/>
      <c r="P155" s="977"/>
      <c r="Q155" s="1210"/>
      <c r="R155" s="1211"/>
      <c r="S155" s="1211"/>
      <c r="T155" s="1211"/>
      <c r="U155" s="1211"/>
      <c r="V155" s="1211"/>
      <c r="W155" s="1211"/>
      <c r="X155" s="1211"/>
      <c r="Y155" s="1211"/>
      <c r="Z155" s="1211"/>
      <c r="AA155" s="1211"/>
      <c r="AB155" s="1211"/>
      <c r="AC155" s="1211"/>
      <c r="AD155" s="1211"/>
      <c r="AE155" s="1211"/>
      <c r="AF155" s="1211"/>
      <c r="AG155" s="1211"/>
      <c r="AH155" s="1211"/>
      <c r="AI155" s="1211"/>
      <c r="AJ155" s="1211"/>
      <c r="AK155" s="1211"/>
      <c r="AL155" s="1211"/>
      <c r="AM155" s="1211"/>
      <c r="AN155" s="1211"/>
      <c r="AO155" s="273"/>
      <c r="AP155" s="1202"/>
      <c r="AQ155" s="1202"/>
      <c r="AR155" s="1202"/>
      <c r="AS155" s="1202"/>
      <c r="AT155" s="1202"/>
      <c r="AU155" s="1202"/>
      <c r="AV155" s="1202"/>
      <c r="AW155" s="1202"/>
      <c r="AX155" s="1202"/>
      <c r="AY155" s="1202"/>
      <c r="AZ155" s="1202"/>
      <c r="BA155" s="1202"/>
      <c r="BB155" s="1202"/>
      <c r="BC155" s="1202"/>
      <c r="BD155" s="1203"/>
      <c r="BE155" s="1210"/>
      <c r="BF155" s="1211"/>
      <c r="BG155" s="1211"/>
      <c r="BH155" s="1211"/>
      <c r="BI155" s="1211"/>
      <c r="BJ155" s="1211"/>
      <c r="BK155" s="1211"/>
      <c r="BL155" s="1211"/>
      <c r="BM155" s="1211"/>
      <c r="BN155" s="1211"/>
      <c r="BO155" s="1211"/>
      <c r="BP155" s="1211"/>
      <c r="BQ155" s="1211"/>
      <c r="BR155" s="1211"/>
      <c r="BS155" s="1211"/>
      <c r="BT155" s="1211"/>
      <c r="BU155" s="1211"/>
      <c r="BV155" s="1214"/>
      <c r="BW155" s="1211"/>
      <c r="BX155" s="1211"/>
      <c r="BY155" s="1211"/>
      <c r="BZ155" s="1211"/>
      <c r="CA155" s="1211"/>
      <c r="CB155" s="1211"/>
      <c r="CC155" s="1211"/>
      <c r="CD155" s="1211"/>
      <c r="CE155" s="1211"/>
      <c r="CF155" s="1211"/>
      <c r="CG155" s="1211"/>
      <c r="CH155" s="1211"/>
      <c r="CI155" s="1211"/>
      <c r="CJ155" s="1211"/>
      <c r="CK155" s="1211"/>
      <c r="CL155" s="1211"/>
      <c r="CM155" s="1211"/>
      <c r="CN155" s="1211"/>
      <c r="CO155" s="1211"/>
      <c r="CP155" s="1211"/>
      <c r="CQ155" s="1211"/>
      <c r="CR155" s="1211"/>
      <c r="CS155" s="1211"/>
      <c r="CT155" s="1211"/>
      <c r="CU155" s="1211"/>
      <c r="CV155" s="1211"/>
      <c r="CW155" s="1211"/>
      <c r="CX155" s="1211"/>
      <c r="CY155" s="1211"/>
      <c r="CZ155" s="1211"/>
      <c r="DA155" s="1211"/>
      <c r="DB155" s="1211"/>
      <c r="DC155" s="1270"/>
      <c r="DD155" s="269"/>
      <c r="HA155" s="299"/>
      <c r="HB155" s="299"/>
      <c r="HC155" s="299"/>
    </row>
    <row r="156" spans="1:211" ht="4.5" customHeight="1">
      <c r="A156" s="934" t="s">
        <v>128</v>
      </c>
      <c r="B156" s="934"/>
      <c r="C156" s="934"/>
      <c r="D156" s="935"/>
      <c r="E156" s="1235" t="s">
        <v>9</v>
      </c>
      <c r="F156" s="1236"/>
      <c r="G156" s="1236"/>
      <c r="H156" s="1236"/>
      <c r="I156" s="1236"/>
      <c r="J156" s="1236"/>
      <c r="K156" s="1236"/>
      <c r="L156" s="1236"/>
      <c r="M156" s="1236"/>
      <c r="N156" s="1236"/>
      <c r="O156" s="1236"/>
      <c r="P156" s="1237"/>
      <c r="Q156" s="1244"/>
      <c r="R156" s="1236"/>
      <c r="S156" s="1236"/>
      <c r="T156" s="1236"/>
      <c r="U156" s="1236"/>
      <c r="V156" s="1236"/>
      <c r="W156" s="1236"/>
      <c r="X156" s="1236"/>
      <c r="Y156" s="1236"/>
      <c r="Z156" s="1236"/>
      <c r="AA156" s="1236"/>
      <c r="AB156" s="1236"/>
      <c r="AC156" s="1236"/>
      <c r="AD156" s="1236"/>
      <c r="AE156" s="1236"/>
      <c r="AF156" s="1236"/>
      <c r="AG156" s="1236"/>
      <c r="AH156" s="1236"/>
      <c r="AI156" s="1236"/>
      <c r="AJ156" s="1236"/>
      <c r="AK156" s="1236"/>
      <c r="AL156" s="1236"/>
      <c r="AM156" s="1236"/>
      <c r="AN156" s="1236"/>
      <c r="AO156" s="1236"/>
      <c r="AP156" s="1236"/>
      <c r="AQ156" s="1236"/>
      <c r="AR156" s="1236"/>
      <c r="AS156" s="1236"/>
      <c r="AT156" s="1236"/>
      <c r="AU156" s="1236"/>
      <c r="AV156" s="1236"/>
      <c r="AW156" s="1236"/>
      <c r="AX156" s="1236"/>
      <c r="AY156" s="1236"/>
      <c r="AZ156" s="1236"/>
      <c r="BA156" s="1236"/>
      <c r="BB156" s="1236"/>
      <c r="BC156" s="1236"/>
      <c r="BD156" s="1236"/>
      <c r="BE156" s="1248" t="s">
        <v>9</v>
      </c>
      <c r="BF156" s="1249"/>
      <c r="BG156" s="1249"/>
      <c r="BH156" s="1249"/>
      <c r="BI156" s="1249"/>
      <c r="BJ156" s="1249"/>
      <c r="BK156" s="1249"/>
      <c r="BL156" s="1249"/>
      <c r="BM156" s="1249"/>
      <c r="BN156" s="1249"/>
      <c r="BO156" s="1249"/>
      <c r="BP156" s="1249"/>
      <c r="BQ156" s="1244"/>
      <c r="BR156" s="1236"/>
      <c r="BS156" s="1236"/>
      <c r="BT156" s="1236"/>
      <c r="BU156" s="1236"/>
      <c r="BV156" s="1236"/>
      <c r="BW156" s="1236"/>
      <c r="BX156" s="1236"/>
      <c r="BY156" s="1236"/>
      <c r="BZ156" s="1236"/>
      <c r="CA156" s="1236"/>
      <c r="CB156" s="1236"/>
      <c r="CC156" s="1236"/>
      <c r="CD156" s="1236"/>
      <c r="CE156" s="1236"/>
      <c r="CF156" s="1236"/>
      <c r="CG156" s="1236"/>
      <c r="CH156" s="1236"/>
      <c r="CI156" s="1236"/>
      <c r="CJ156" s="1236"/>
      <c r="CK156" s="1236"/>
      <c r="CL156" s="1236"/>
      <c r="CM156" s="1236"/>
      <c r="CN156" s="1236"/>
      <c r="CO156" s="1236"/>
      <c r="CP156" s="1236"/>
      <c r="CQ156" s="1236"/>
      <c r="CR156" s="1236"/>
      <c r="CS156" s="1236"/>
      <c r="CT156" s="1236"/>
      <c r="CU156" s="1236"/>
      <c r="CV156" s="1236"/>
      <c r="CW156" s="1236"/>
      <c r="CX156" s="1236"/>
      <c r="CY156" s="1236"/>
      <c r="CZ156" s="1236"/>
      <c r="DA156" s="1236"/>
      <c r="DB156" s="1236"/>
      <c r="DC156" s="1254"/>
      <c r="DD156" s="269"/>
    </row>
    <row r="157" spans="1:211" ht="4.5" customHeight="1">
      <c r="A157" s="936"/>
      <c r="B157" s="936"/>
      <c r="C157" s="936"/>
      <c r="D157" s="937"/>
      <c r="E157" s="1238"/>
      <c r="F157" s="1239"/>
      <c r="G157" s="1239"/>
      <c r="H157" s="1239"/>
      <c r="I157" s="1239"/>
      <c r="J157" s="1239"/>
      <c r="K157" s="1239"/>
      <c r="L157" s="1239"/>
      <c r="M157" s="1239"/>
      <c r="N157" s="1239"/>
      <c r="O157" s="1239"/>
      <c r="P157" s="1240"/>
      <c r="Q157" s="1245"/>
      <c r="R157" s="1239"/>
      <c r="S157" s="1239"/>
      <c r="T157" s="1239"/>
      <c r="U157" s="1239"/>
      <c r="V157" s="1239"/>
      <c r="W157" s="1239"/>
      <c r="X157" s="1239"/>
      <c r="Y157" s="1239"/>
      <c r="Z157" s="1239"/>
      <c r="AA157" s="1239"/>
      <c r="AB157" s="1239"/>
      <c r="AC157" s="1239"/>
      <c r="AD157" s="1239"/>
      <c r="AE157" s="1239"/>
      <c r="AF157" s="1239"/>
      <c r="AG157" s="1239"/>
      <c r="AH157" s="1239"/>
      <c r="AI157" s="1239"/>
      <c r="AJ157" s="1239"/>
      <c r="AK157" s="1239"/>
      <c r="AL157" s="1239"/>
      <c r="AM157" s="1239"/>
      <c r="AN157" s="1239"/>
      <c r="AO157" s="1239"/>
      <c r="AP157" s="1239"/>
      <c r="AQ157" s="1239"/>
      <c r="AR157" s="1239"/>
      <c r="AS157" s="1239"/>
      <c r="AT157" s="1239"/>
      <c r="AU157" s="1239"/>
      <c r="AV157" s="1239"/>
      <c r="AW157" s="1239"/>
      <c r="AX157" s="1239"/>
      <c r="AY157" s="1239"/>
      <c r="AZ157" s="1239"/>
      <c r="BA157" s="1239"/>
      <c r="BB157" s="1239"/>
      <c r="BC157" s="1239"/>
      <c r="BD157" s="1239"/>
      <c r="BE157" s="1250"/>
      <c r="BF157" s="1251"/>
      <c r="BG157" s="1251"/>
      <c r="BH157" s="1251"/>
      <c r="BI157" s="1251"/>
      <c r="BJ157" s="1251"/>
      <c r="BK157" s="1251"/>
      <c r="BL157" s="1251"/>
      <c r="BM157" s="1251"/>
      <c r="BN157" s="1251"/>
      <c r="BO157" s="1251"/>
      <c r="BP157" s="1251"/>
      <c r="BQ157" s="1245"/>
      <c r="BR157" s="1239"/>
      <c r="BS157" s="1239"/>
      <c r="BT157" s="1239"/>
      <c r="BU157" s="1239"/>
      <c r="BV157" s="1239"/>
      <c r="BW157" s="1239"/>
      <c r="BX157" s="1239"/>
      <c r="BY157" s="1239"/>
      <c r="BZ157" s="1239"/>
      <c r="CA157" s="1239"/>
      <c r="CB157" s="1239"/>
      <c r="CC157" s="1239"/>
      <c r="CD157" s="1239"/>
      <c r="CE157" s="1239"/>
      <c r="CF157" s="1239"/>
      <c r="CG157" s="1239"/>
      <c r="CH157" s="1239"/>
      <c r="CI157" s="1239"/>
      <c r="CJ157" s="1239"/>
      <c r="CK157" s="1239"/>
      <c r="CL157" s="1239"/>
      <c r="CM157" s="1239"/>
      <c r="CN157" s="1239"/>
      <c r="CO157" s="1239"/>
      <c r="CP157" s="1239"/>
      <c r="CQ157" s="1239"/>
      <c r="CR157" s="1239"/>
      <c r="CS157" s="1239"/>
      <c r="CT157" s="1239"/>
      <c r="CU157" s="1239"/>
      <c r="CV157" s="1239"/>
      <c r="CW157" s="1239"/>
      <c r="CX157" s="1239"/>
      <c r="CY157" s="1239"/>
      <c r="CZ157" s="1239"/>
      <c r="DA157" s="1239"/>
      <c r="DB157" s="1239"/>
      <c r="DC157" s="1255"/>
      <c r="DD157" s="269"/>
    </row>
    <row r="158" spans="1:211" ht="4.5" customHeight="1">
      <c r="A158" s="936"/>
      <c r="B158" s="936"/>
      <c r="C158" s="936"/>
      <c r="D158" s="937"/>
      <c r="E158" s="1238"/>
      <c r="F158" s="1239"/>
      <c r="G158" s="1239"/>
      <c r="H158" s="1239"/>
      <c r="I158" s="1239"/>
      <c r="J158" s="1239"/>
      <c r="K158" s="1239"/>
      <c r="L158" s="1239"/>
      <c r="M158" s="1239"/>
      <c r="N158" s="1239"/>
      <c r="O158" s="1239"/>
      <c r="P158" s="1240"/>
      <c r="Q158" s="1245"/>
      <c r="R158" s="1239"/>
      <c r="S158" s="1239"/>
      <c r="T158" s="1239"/>
      <c r="U158" s="1239"/>
      <c r="V158" s="1239"/>
      <c r="W158" s="1239"/>
      <c r="X158" s="1239"/>
      <c r="Y158" s="1239"/>
      <c r="Z158" s="1239"/>
      <c r="AA158" s="1239"/>
      <c r="AB158" s="1239"/>
      <c r="AC158" s="1239"/>
      <c r="AD158" s="1239"/>
      <c r="AE158" s="1239"/>
      <c r="AF158" s="1239"/>
      <c r="AG158" s="1239"/>
      <c r="AH158" s="1239"/>
      <c r="AI158" s="1239"/>
      <c r="AJ158" s="1239"/>
      <c r="AK158" s="1239"/>
      <c r="AL158" s="1239"/>
      <c r="AM158" s="1239"/>
      <c r="AN158" s="1239"/>
      <c r="AO158" s="1239"/>
      <c r="AP158" s="1239"/>
      <c r="AQ158" s="1239"/>
      <c r="AR158" s="1239"/>
      <c r="AS158" s="1239"/>
      <c r="AT158" s="1239"/>
      <c r="AU158" s="1239"/>
      <c r="AV158" s="1239"/>
      <c r="AW158" s="1239"/>
      <c r="AX158" s="1239"/>
      <c r="AY158" s="1239"/>
      <c r="AZ158" s="1239"/>
      <c r="BA158" s="1239"/>
      <c r="BB158" s="1239"/>
      <c r="BC158" s="1239"/>
      <c r="BD158" s="1239"/>
      <c r="BE158" s="1250"/>
      <c r="BF158" s="1251"/>
      <c r="BG158" s="1251"/>
      <c r="BH158" s="1251"/>
      <c r="BI158" s="1251"/>
      <c r="BJ158" s="1251"/>
      <c r="BK158" s="1251"/>
      <c r="BL158" s="1251"/>
      <c r="BM158" s="1251"/>
      <c r="BN158" s="1251"/>
      <c r="BO158" s="1251"/>
      <c r="BP158" s="1251"/>
      <c r="BQ158" s="1245"/>
      <c r="BR158" s="1239"/>
      <c r="BS158" s="1239"/>
      <c r="BT158" s="1239"/>
      <c r="BU158" s="1239"/>
      <c r="BV158" s="1239"/>
      <c r="BW158" s="1239"/>
      <c r="BX158" s="1239"/>
      <c r="BY158" s="1239"/>
      <c r="BZ158" s="1239"/>
      <c r="CA158" s="1239"/>
      <c r="CB158" s="1239"/>
      <c r="CC158" s="1239"/>
      <c r="CD158" s="1239"/>
      <c r="CE158" s="1239"/>
      <c r="CF158" s="1239"/>
      <c r="CG158" s="1239"/>
      <c r="CH158" s="1239"/>
      <c r="CI158" s="1239"/>
      <c r="CJ158" s="1239"/>
      <c r="CK158" s="1239"/>
      <c r="CL158" s="1239"/>
      <c r="CM158" s="1239"/>
      <c r="CN158" s="1239"/>
      <c r="CO158" s="1239"/>
      <c r="CP158" s="1239"/>
      <c r="CQ158" s="1239"/>
      <c r="CR158" s="1239"/>
      <c r="CS158" s="1239"/>
      <c r="CT158" s="1239"/>
      <c r="CU158" s="1239"/>
      <c r="CV158" s="1239"/>
      <c r="CW158" s="1239"/>
      <c r="CX158" s="1239"/>
      <c r="CY158" s="1239"/>
      <c r="CZ158" s="1239"/>
      <c r="DA158" s="1239"/>
      <c r="DB158" s="1239"/>
      <c r="DC158" s="1255"/>
      <c r="DD158" s="269"/>
    </row>
    <row r="159" spans="1:211" ht="4.5" customHeight="1">
      <c r="A159" s="936"/>
      <c r="B159" s="936"/>
      <c r="C159" s="936"/>
      <c r="D159" s="937"/>
      <c r="E159" s="1241"/>
      <c r="F159" s="1242"/>
      <c r="G159" s="1242"/>
      <c r="H159" s="1242"/>
      <c r="I159" s="1242"/>
      <c r="J159" s="1242"/>
      <c r="K159" s="1242"/>
      <c r="L159" s="1242"/>
      <c r="M159" s="1242"/>
      <c r="N159" s="1242"/>
      <c r="O159" s="1242"/>
      <c r="P159" s="1243"/>
      <c r="Q159" s="1246"/>
      <c r="R159" s="1247"/>
      <c r="S159" s="1247"/>
      <c r="T159" s="1247"/>
      <c r="U159" s="1247"/>
      <c r="V159" s="1247"/>
      <c r="W159" s="1247"/>
      <c r="X159" s="1247"/>
      <c r="Y159" s="1247"/>
      <c r="Z159" s="1247"/>
      <c r="AA159" s="1247"/>
      <c r="AB159" s="1247"/>
      <c r="AC159" s="1247"/>
      <c r="AD159" s="1247"/>
      <c r="AE159" s="1247"/>
      <c r="AF159" s="1247"/>
      <c r="AG159" s="1247"/>
      <c r="AH159" s="1247"/>
      <c r="AI159" s="1247"/>
      <c r="AJ159" s="1247"/>
      <c r="AK159" s="1247"/>
      <c r="AL159" s="1247"/>
      <c r="AM159" s="1247"/>
      <c r="AN159" s="1247"/>
      <c r="AO159" s="1247"/>
      <c r="AP159" s="1247"/>
      <c r="AQ159" s="1247"/>
      <c r="AR159" s="1247"/>
      <c r="AS159" s="1247"/>
      <c r="AT159" s="1247"/>
      <c r="AU159" s="1247"/>
      <c r="AV159" s="1247"/>
      <c r="AW159" s="1247"/>
      <c r="AX159" s="1247"/>
      <c r="AY159" s="1247"/>
      <c r="AZ159" s="1247"/>
      <c r="BA159" s="1247"/>
      <c r="BB159" s="1247"/>
      <c r="BC159" s="1247"/>
      <c r="BD159" s="1247"/>
      <c r="BE159" s="1252"/>
      <c r="BF159" s="1253"/>
      <c r="BG159" s="1253"/>
      <c r="BH159" s="1253"/>
      <c r="BI159" s="1253"/>
      <c r="BJ159" s="1253"/>
      <c r="BK159" s="1253"/>
      <c r="BL159" s="1253"/>
      <c r="BM159" s="1253"/>
      <c r="BN159" s="1253"/>
      <c r="BO159" s="1253"/>
      <c r="BP159" s="1253"/>
      <c r="BQ159" s="1246"/>
      <c r="BR159" s="1247"/>
      <c r="BS159" s="1247"/>
      <c r="BT159" s="1247"/>
      <c r="BU159" s="1247"/>
      <c r="BV159" s="1247"/>
      <c r="BW159" s="1247"/>
      <c r="BX159" s="1247"/>
      <c r="BY159" s="1247"/>
      <c r="BZ159" s="1247"/>
      <c r="CA159" s="1247"/>
      <c r="CB159" s="1247"/>
      <c r="CC159" s="1247"/>
      <c r="CD159" s="1247"/>
      <c r="CE159" s="1247"/>
      <c r="CF159" s="1247"/>
      <c r="CG159" s="1247"/>
      <c r="CH159" s="1247"/>
      <c r="CI159" s="1247"/>
      <c r="CJ159" s="1247"/>
      <c r="CK159" s="1247"/>
      <c r="CL159" s="1247"/>
      <c r="CM159" s="1247"/>
      <c r="CN159" s="1247"/>
      <c r="CO159" s="1247"/>
      <c r="CP159" s="1247"/>
      <c r="CQ159" s="1247"/>
      <c r="CR159" s="1247"/>
      <c r="CS159" s="1247"/>
      <c r="CT159" s="1247"/>
      <c r="CU159" s="1247"/>
      <c r="CV159" s="1247"/>
      <c r="CW159" s="1247"/>
      <c r="CX159" s="1247"/>
      <c r="CY159" s="1247"/>
      <c r="CZ159" s="1247"/>
      <c r="DA159" s="1247"/>
      <c r="DB159" s="1247"/>
      <c r="DC159" s="1256"/>
      <c r="DD159" s="269"/>
    </row>
    <row r="160" spans="1:211" ht="4.5" customHeight="1">
      <c r="A160" s="936"/>
      <c r="B160" s="936"/>
      <c r="C160" s="936"/>
      <c r="D160" s="937"/>
      <c r="E160" s="1257" t="s">
        <v>127</v>
      </c>
      <c r="F160" s="1258"/>
      <c r="G160" s="1258"/>
      <c r="H160" s="1258"/>
      <c r="I160" s="1258"/>
      <c r="J160" s="1258"/>
      <c r="K160" s="1258"/>
      <c r="L160" s="1258"/>
      <c r="M160" s="1258"/>
      <c r="N160" s="1258"/>
      <c r="O160" s="1258"/>
      <c r="P160" s="1259"/>
      <c r="Q160" s="1262"/>
      <c r="R160" s="1263"/>
      <c r="S160" s="1263"/>
      <c r="T160" s="1263"/>
      <c r="U160" s="1263"/>
      <c r="V160" s="1263"/>
      <c r="W160" s="1263"/>
      <c r="X160" s="1263"/>
      <c r="Y160" s="1263"/>
      <c r="Z160" s="1263"/>
      <c r="AA160" s="1263"/>
      <c r="AB160" s="1263"/>
      <c r="AC160" s="1263"/>
      <c r="AD160" s="1263"/>
      <c r="AE160" s="1263"/>
      <c r="AF160" s="1263"/>
      <c r="AG160" s="1263"/>
      <c r="AH160" s="1263"/>
      <c r="AI160" s="1263"/>
      <c r="AJ160" s="1263"/>
      <c r="AK160" s="1263"/>
      <c r="AL160" s="1263"/>
      <c r="AM160" s="1263"/>
      <c r="AN160" s="1263"/>
      <c r="AO160" s="1263"/>
      <c r="AP160" s="1263"/>
      <c r="AQ160" s="1263"/>
      <c r="AR160" s="1263"/>
      <c r="AS160" s="1263"/>
      <c r="AT160" s="1263"/>
      <c r="AU160" s="1263"/>
      <c r="AV160" s="1263"/>
      <c r="AW160" s="1263"/>
      <c r="AX160" s="1263"/>
      <c r="AY160" s="1263"/>
      <c r="AZ160" s="1263"/>
      <c r="BA160" s="1263"/>
      <c r="BB160" s="1263"/>
      <c r="BC160" s="1263"/>
      <c r="BD160" s="1263"/>
      <c r="BE160" s="1264" t="s">
        <v>135</v>
      </c>
      <c r="BF160" s="1265"/>
      <c r="BG160" s="1265"/>
      <c r="BH160" s="1265"/>
      <c r="BI160" s="1265"/>
      <c r="BJ160" s="1265"/>
      <c r="BK160" s="1265"/>
      <c r="BL160" s="1265"/>
      <c r="BM160" s="1265"/>
      <c r="BN160" s="1265"/>
      <c r="BO160" s="1265"/>
      <c r="BP160" s="1265"/>
      <c r="BQ160" s="1262"/>
      <c r="BR160" s="1263"/>
      <c r="BS160" s="1263"/>
      <c r="BT160" s="1263"/>
      <c r="BU160" s="1263"/>
      <c r="BV160" s="1263"/>
      <c r="BW160" s="1263"/>
      <c r="BX160" s="1263"/>
      <c r="BY160" s="1263"/>
      <c r="BZ160" s="1263"/>
      <c r="CA160" s="1263"/>
      <c r="CB160" s="1263"/>
      <c r="CC160" s="1263"/>
      <c r="CD160" s="1263"/>
      <c r="CE160" s="1263"/>
      <c r="CF160" s="1263"/>
      <c r="CG160" s="1263"/>
      <c r="CH160" s="1263"/>
      <c r="CI160" s="1263"/>
      <c r="CJ160" s="1263"/>
      <c r="CK160" s="1263"/>
      <c r="CL160" s="1263"/>
      <c r="CM160" s="1263"/>
      <c r="CN160" s="1263"/>
      <c r="CO160" s="1263"/>
      <c r="CP160" s="1263"/>
      <c r="CQ160" s="1263"/>
      <c r="CR160" s="1263"/>
      <c r="CS160" s="1263"/>
      <c r="CT160" s="1263"/>
      <c r="CU160" s="1263"/>
      <c r="CV160" s="1263"/>
      <c r="CW160" s="1263"/>
      <c r="CX160" s="1263"/>
      <c r="CY160" s="1263"/>
      <c r="CZ160" s="1263"/>
      <c r="DA160" s="1263"/>
      <c r="DB160" s="1263"/>
      <c r="DC160" s="1269"/>
      <c r="DD160" s="269"/>
    </row>
    <row r="161" spans="1:211" ht="4.5" customHeight="1">
      <c r="A161" s="936"/>
      <c r="B161" s="936"/>
      <c r="C161" s="936"/>
      <c r="D161" s="937"/>
      <c r="E161" s="1260"/>
      <c r="F161" s="1209"/>
      <c r="G161" s="1209"/>
      <c r="H161" s="1209"/>
      <c r="I161" s="1209"/>
      <c r="J161" s="1209"/>
      <c r="K161" s="1209"/>
      <c r="L161" s="1209"/>
      <c r="M161" s="1209"/>
      <c r="N161" s="1209"/>
      <c r="O161" s="1209"/>
      <c r="P161" s="1213"/>
      <c r="Q161" s="1208"/>
      <c r="R161" s="1209"/>
      <c r="S161" s="1209"/>
      <c r="T161" s="1209"/>
      <c r="U161" s="1209"/>
      <c r="V161" s="1209"/>
      <c r="W161" s="1209"/>
      <c r="X161" s="1209"/>
      <c r="Y161" s="1209"/>
      <c r="Z161" s="1209"/>
      <c r="AA161" s="1209"/>
      <c r="AB161" s="1209"/>
      <c r="AC161" s="1209"/>
      <c r="AD161" s="1209"/>
      <c r="AE161" s="1209"/>
      <c r="AF161" s="1209"/>
      <c r="AG161" s="1209"/>
      <c r="AH161" s="1209"/>
      <c r="AI161" s="1209"/>
      <c r="AJ161" s="1209"/>
      <c r="AK161" s="1209"/>
      <c r="AL161" s="1209"/>
      <c r="AM161" s="1209"/>
      <c r="AN161" s="1209"/>
      <c r="AO161" s="1209"/>
      <c r="AP161" s="1209"/>
      <c r="AQ161" s="1209"/>
      <c r="AR161" s="1209"/>
      <c r="AS161" s="1209"/>
      <c r="AT161" s="1209"/>
      <c r="AU161" s="1209"/>
      <c r="AV161" s="1209"/>
      <c r="AW161" s="1209"/>
      <c r="AX161" s="1209"/>
      <c r="AY161" s="1209"/>
      <c r="AZ161" s="1209"/>
      <c r="BA161" s="1209"/>
      <c r="BB161" s="1209"/>
      <c r="BC161" s="1209"/>
      <c r="BD161" s="1209"/>
      <c r="BE161" s="1266"/>
      <c r="BF161" s="1227"/>
      <c r="BG161" s="1227"/>
      <c r="BH161" s="1227"/>
      <c r="BI161" s="1227"/>
      <c r="BJ161" s="1227"/>
      <c r="BK161" s="1227"/>
      <c r="BL161" s="1227"/>
      <c r="BM161" s="1227"/>
      <c r="BN161" s="1227"/>
      <c r="BO161" s="1227"/>
      <c r="BP161" s="1227"/>
      <c r="BQ161" s="1208"/>
      <c r="BR161" s="1209"/>
      <c r="BS161" s="1209"/>
      <c r="BT161" s="1209"/>
      <c r="BU161" s="1209"/>
      <c r="BV161" s="1209"/>
      <c r="BW161" s="1209"/>
      <c r="BX161" s="1209"/>
      <c r="BY161" s="1209"/>
      <c r="BZ161" s="1209"/>
      <c r="CA161" s="1209"/>
      <c r="CB161" s="1209"/>
      <c r="CC161" s="1209"/>
      <c r="CD161" s="1209"/>
      <c r="CE161" s="1209"/>
      <c r="CF161" s="1209"/>
      <c r="CG161" s="1209"/>
      <c r="CH161" s="1209"/>
      <c r="CI161" s="1209"/>
      <c r="CJ161" s="1209"/>
      <c r="CK161" s="1209"/>
      <c r="CL161" s="1209"/>
      <c r="CM161" s="1209"/>
      <c r="CN161" s="1209"/>
      <c r="CO161" s="1209"/>
      <c r="CP161" s="1209"/>
      <c r="CQ161" s="1209"/>
      <c r="CR161" s="1209"/>
      <c r="CS161" s="1209"/>
      <c r="CT161" s="1209"/>
      <c r="CU161" s="1209"/>
      <c r="CV161" s="1209"/>
      <c r="CW161" s="1209"/>
      <c r="CX161" s="1209"/>
      <c r="CY161" s="1209"/>
      <c r="CZ161" s="1209"/>
      <c r="DA161" s="1209"/>
      <c r="DB161" s="1209"/>
      <c r="DC161" s="1219"/>
      <c r="DD161" s="269"/>
    </row>
    <row r="162" spans="1:211" ht="4.5" customHeight="1">
      <c r="A162" s="936"/>
      <c r="B162" s="936"/>
      <c r="C162" s="936"/>
      <c r="D162" s="937"/>
      <c r="E162" s="1260"/>
      <c r="F162" s="1209"/>
      <c r="G162" s="1209"/>
      <c r="H162" s="1209"/>
      <c r="I162" s="1209"/>
      <c r="J162" s="1209"/>
      <c r="K162" s="1209"/>
      <c r="L162" s="1209"/>
      <c r="M162" s="1209"/>
      <c r="N162" s="1209"/>
      <c r="O162" s="1209"/>
      <c r="P162" s="1213"/>
      <c r="Q162" s="1208"/>
      <c r="R162" s="1209"/>
      <c r="S162" s="1209"/>
      <c r="T162" s="1209"/>
      <c r="U162" s="1209"/>
      <c r="V162" s="1209"/>
      <c r="W162" s="1209"/>
      <c r="X162" s="1209"/>
      <c r="Y162" s="1209"/>
      <c r="Z162" s="1209"/>
      <c r="AA162" s="1209"/>
      <c r="AB162" s="1209"/>
      <c r="AC162" s="1209"/>
      <c r="AD162" s="1209"/>
      <c r="AE162" s="1209"/>
      <c r="AF162" s="1209"/>
      <c r="AG162" s="1209"/>
      <c r="AH162" s="1209"/>
      <c r="AI162" s="1209"/>
      <c r="AJ162" s="1209"/>
      <c r="AK162" s="1209"/>
      <c r="AL162" s="1209"/>
      <c r="AM162" s="1209"/>
      <c r="AN162" s="1209"/>
      <c r="AO162" s="1209"/>
      <c r="AP162" s="1209"/>
      <c r="AQ162" s="1209"/>
      <c r="AR162" s="1209"/>
      <c r="AS162" s="1209"/>
      <c r="AT162" s="1209"/>
      <c r="AU162" s="1209"/>
      <c r="AV162" s="1209"/>
      <c r="AW162" s="1209"/>
      <c r="AX162" s="1209"/>
      <c r="AY162" s="1209"/>
      <c r="AZ162" s="1209"/>
      <c r="BA162" s="1209"/>
      <c r="BB162" s="1209"/>
      <c r="BC162" s="1209"/>
      <c r="BD162" s="1209"/>
      <c r="BE162" s="1266"/>
      <c r="BF162" s="1227"/>
      <c r="BG162" s="1227"/>
      <c r="BH162" s="1227"/>
      <c r="BI162" s="1227"/>
      <c r="BJ162" s="1227"/>
      <c r="BK162" s="1227"/>
      <c r="BL162" s="1227"/>
      <c r="BM162" s="1227"/>
      <c r="BN162" s="1227"/>
      <c r="BO162" s="1227"/>
      <c r="BP162" s="1227"/>
      <c r="BQ162" s="1208"/>
      <c r="BR162" s="1209"/>
      <c r="BS162" s="1209"/>
      <c r="BT162" s="1209"/>
      <c r="BU162" s="1209"/>
      <c r="BV162" s="1209"/>
      <c r="BW162" s="1209"/>
      <c r="BX162" s="1209"/>
      <c r="BY162" s="1209"/>
      <c r="BZ162" s="1209"/>
      <c r="CA162" s="1209"/>
      <c r="CB162" s="1209"/>
      <c r="CC162" s="1209"/>
      <c r="CD162" s="1209"/>
      <c r="CE162" s="1209"/>
      <c r="CF162" s="1209"/>
      <c r="CG162" s="1209"/>
      <c r="CH162" s="1209"/>
      <c r="CI162" s="1209"/>
      <c r="CJ162" s="1209"/>
      <c r="CK162" s="1209"/>
      <c r="CL162" s="1209"/>
      <c r="CM162" s="1209"/>
      <c r="CN162" s="1209"/>
      <c r="CO162" s="1209"/>
      <c r="CP162" s="1209"/>
      <c r="CQ162" s="1209"/>
      <c r="CR162" s="1209"/>
      <c r="CS162" s="1209"/>
      <c r="CT162" s="1209"/>
      <c r="CU162" s="1209"/>
      <c r="CV162" s="1209"/>
      <c r="CW162" s="1209"/>
      <c r="CX162" s="1209"/>
      <c r="CY162" s="1209"/>
      <c r="CZ162" s="1209"/>
      <c r="DA162" s="1209"/>
      <c r="DB162" s="1209"/>
      <c r="DC162" s="1219"/>
      <c r="DD162" s="269"/>
    </row>
    <row r="163" spans="1:211" ht="4.5" customHeight="1">
      <c r="A163" s="936"/>
      <c r="B163" s="936"/>
      <c r="C163" s="936"/>
      <c r="D163" s="937"/>
      <c r="E163" s="1260"/>
      <c r="F163" s="1209"/>
      <c r="G163" s="1209"/>
      <c r="H163" s="1209"/>
      <c r="I163" s="1209"/>
      <c r="J163" s="1209"/>
      <c r="K163" s="1209"/>
      <c r="L163" s="1209"/>
      <c r="M163" s="1209"/>
      <c r="N163" s="1209"/>
      <c r="O163" s="1209"/>
      <c r="P163" s="1213"/>
      <c r="Q163" s="1208"/>
      <c r="R163" s="1209"/>
      <c r="S163" s="1209"/>
      <c r="T163" s="1209"/>
      <c r="U163" s="1209"/>
      <c r="V163" s="1209"/>
      <c r="W163" s="1209"/>
      <c r="X163" s="1209"/>
      <c r="Y163" s="1209"/>
      <c r="Z163" s="1209"/>
      <c r="AA163" s="1209"/>
      <c r="AB163" s="1209"/>
      <c r="AC163" s="1209"/>
      <c r="AD163" s="1209"/>
      <c r="AE163" s="1209"/>
      <c r="AF163" s="1209"/>
      <c r="AG163" s="1209"/>
      <c r="AH163" s="1209"/>
      <c r="AI163" s="1209"/>
      <c r="AJ163" s="1209"/>
      <c r="AK163" s="1209"/>
      <c r="AL163" s="1209"/>
      <c r="AM163" s="1209"/>
      <c r="AN163" s="1209"/>
      <c r="AO163" s="1209"/>
      <c r="AP163" s="1209"/>
      <c r="AQ163" s="1209"/>
      <c r="AR163" s="1209"/>
      <c r="AS163" s="1209"/>
      <c r="AT163" s="1209"/>
      <c r="AU163" s="1209"/>
      <c r="AV163" s="1209"/>
      <c r="AW163" s="1209"/>
      <c r="AX163" s="1209"/>
      <c r="AY163" s="1209"/>
      <c r="AZ163" s="1209"/>
      <c r="BA163" s="1209"/>
      <c r="BB163" s="1209"/>
      <c r="BC163" s="1209"/>
      <c r="BD163" s="1209"/>
      <c r="BE163" s="1266"/>
      <c r="BF163" s="1227"/>
      <c r="BG163" s="1227"/>
      <c r="BH163" s="1227"/>
      <c r="BI163" s="1227"/>
      <c r="BJ163" s="1227"/>
      <c r="BK163" s="1227"/>
      <c r="BL163" s="1227"/>
      <c r="BM163" s="1227"/>
      <c r="BN163" s="1227"/>
      <c r="BO163" s="1227"/>
      <c r="BP163" s="1227"/>
      <c r="BQ163" s="1208"/>
      <c r="BR163" s="1209"/>
      <c r="BS163" s="1209"/>
      <c r="BT163" s="1209"/>
      <c r="BU163" s="1209"/>
      <c r="BV163" s="1209"/>
      <c r="BW163" s="1209"/>
      <c r="BX163" s="1209"/>
      <c r="BY163" s="1209"/>
      <c r="BZ163" s="1209"/>
      <c r="CA163" s="1209"/>
      <c r="CB163" s="1209"/>
      <c r="CC163" s="1209"/>
      <c r="CD163" s="1209"/>
      <c r="CE163" s="1209"/>
      <c r="CF163" s="1209"/>
      <c r="CG163" s="1209"/>
      <c r="CH163" s="1209"/>
      <c r="CI163" s="1209"/>
      <c r="CJ163" s="1209"/>
      <c r="CK163" s="1209"/>
      <c r="CL163" s="1209"/>
      <c r="CM163" s="1209"/>
      <c r="CN163" s="1209"/>
      <c r="CO163" s="1209"/>
      <c r="CP163" s="1209"/>
      <c r="CQ163" s="1209"/>
      <c r="CR163" s="1209"/>
      <c r="CS163" s="1209"/>
      <c r="CT163" s="1209"/>
      <c r="CU163" s="1209"/>
      <c r="CV163" s="1209"/>
      <c r="CW163" s="1209"/>
      <c r="CX163" s="1209"/>
      <c r="CY163" s="1209"/>
      <c r="CZ163" s="1209"/>
      <c r="DA163" s="1209"/>
      <c r="DB163" s="1209"/>
      <c r="DC163" s="1219"/>
      <c r="DD163" s="269"/>
    </row>
    <row r="164" spans="1:211" ht="4.5" customHeight="1">
      <c r="A164" s="936"/>
      <c r="B164" s="936"/>
      <c r="C164" s="936"/>
      <c r="D164" s="937"/>
      <c r="E164" s="1260"/>
      <c r="F164" s="1209"/>
      <c r="G164" s="1209"/>
      <c r="H164" s="1209"/>
      <c r="I164" s="1209"/>
      <c r="J164" s="1209"/>
      <c r="K164" s="1209"/>
      <c r="L164" s="1209"/>
      <c r="M164" s="1209"/>
      <c r="N164" s="1209"/>
      <c r="O164" s="1209"/>
      <c r="P164" s="1213"/>
      <c r="Q164" s="1208"/>
      <c r="R164" s="1209"/>
      <c r="S164" s="1209"/>
      <c r="T164" s="1209"/>
      <c r="U164" s="1209"/>
      <c r="V164" s="1209"/>
      <c r="W164" s="1209"/>
      <c r="X164" s="1209"/>
      <c r="Y164" s="1209"/>
      <c r="Z164" s="1209"/>
      <c r="AA164" s="1209"/>
      <c r="AB164" s="1209"/>
      <c r="AC164" s="1209"/>
      <c r="AD164" s="1209"/>
      <c r="AE164" s="1209"/>
      <c r="AF164" s="1209"/>
      <c r="AG164" s="1209"/>
      <c r="AH164" s="1209"/>
      <c r="AI164" s="1209"/>
      <c r="AJ164" s="1209"/>
      <c r="AK164" s="1209"/>
      <c r="AL164" s="1209"/>
      <c r="AM164" s="1209"/>
      <c r="AN164" s="1209"/>
      <c r="AO164" s="1209"/>
      <c r="AP164" s="1209"/>
      <c r="AQ164" s="1209"/>
      <c r="AR164" s="1209"/>
      <c r="AS164" s="1209"/>
      <c r="AT164" s="1209"/>
      <c r="AU164" s="1209"/>
      <c r="AV164" s="1209"/>
      <c r="AW164" s="1209"/>
      <c r="AX164" s="1209"/>
      <c r="AY164" s="1209"/>
      <c r="AZ164" s="1209"/>
      <c r="BA164" s="1209"/>
      <c r="BB164" s="1209"/>
      <c r="BC164" s="1209"/>
      <c r="BD164" s="1209"/>
      <c r="BE164" s="1266"/>
      <c r="BF164" s="1227"/>
      <c r="BG164" s="1227"/>
      <c r="BH164" s="1227"/>
      <c r="BI164" s="1227"/>
      <c r="BJ164" s="1227"/>
      <c r="BK164" s="1227"/>
      <c r="BL164" s="1227"/>
      <c r="BM164" s="1227"/>
      <c r="BN164" s="1227"/>
      <c r="BO164" s="1227"/>
      <c r="BP164" s="1227"/>
      <c r="BQ164" s="1208"/>
      <c r="BR164" s="1209"/>
      <c r="BS164" s="1209"/>
      <c r="BT164" s="1209"/>
      <c r="BU164" s="1209"/>
      <c r="BV164" s="1209"/>
      <c r="BW164" s="1209"/>
      <c r="BX164" s="1209"/>
      <c r="BY164" s="1209"/>
      <c r="BZ164" s="1209"/>
      <c r="CA164" s="1209"/>
      <c r="CB164" s="1209"/>
      <c r="CC164" s="1209"/>
      <c r="CD164" s="1209"/>
      <c r="CE164" s="1209"/>
      <c r="CF164" s="1209"/>
      <c r="CG164" s="1209"/>
      <c r="CH164" s="1209"/>
      <c r="CI164" s="1209"/>
      <c r="CJ164" s="1209"/>
      <c r="CK164" s="1209"/>
      <c r="CL164" s="1209"/>
      <c r="CM164" s="1209"/>
      <c r="CN164" s="1209"/>
      <c r="CO164" s="1209"/>
      <c r="CP164" s="1209"/>
      <c r="CQ164" s="1209"/>
      <c r="CR164" s="1209"/>
      <c r="CS164" s="1209"/>
      <c r="CT164" s="1209"/>
      <c r="CU164" s="1209"/>
      <c r="CV164" s="1209"/>
      <c r="CW164" s="1209"/>
      <c r="CX164" s="1209"/>
      <c r="CY164" s="1209"/>
      <c r="CZ164" s="1209"/>
      <c r="DA164" s="1209"/>
      <c r="DB164" s="1209"/>
      <c r="DC164" s="1219"/>
      <c r="DD164" s="269"/>
    </row>
    <row r="165" spans="1:211" ht="4.5" customHeight="1">
      <c r="A165" s="936"/>
      <c r="B165" s="936"/>
      <c r="C165" s="936"/>
      <c r="D165" s="937"/>
      <c r="E165" s="1260"/>
      <c r="F165" s="1209"/>
      <c r="G165" s="1209"/>
      <c r="H165" s="1209"/>
      <c r="I165" s="1209"/>
      <c r="J165" s="1209"/>
      <c r="K165" s="1209"/>
      <c r="L165" s="1209"/>
      <c r="M165" s="1209"/>
      <c r="N165" s="1209"/>
      <c r="O165" s="1209"/>
      <c r="P165" s="1213"/>
      <c r="Q165" s="1208"/>
      <c r="R165" s="1209"/>
      <c r="S165" s="1209"/>
      <c r="T165" s="1209"/>
      <c r="U165" s="1209"/>
      <c r="V165" s="1209"/>
      <c r="W165" s="1209"/>
      <c r="X165" s="1209"/>
      <c r="Y165" s="1209"/>
      <c r="Z165" s="1209"/>
      <c r="AA165" s="1209"/>
      <c r="AB165" s="1209"/>
      <c r="AC165" s="1209"/>
      <c r="AD165" s="1209"/>
      <c r="AE165" s="1209"/>
      <c r="AF165" s="1209"/>
      <c r="AG165" s="1209"/>
      <c r="AH165" s="1209"/>
      <c r="AI165" s="1209"/>
      <c r="AJ165" s="1209"/>
      <c r="AK165" s="1209"/>
      <c r="AL165" s="1209"/>
      <c r="AM165" s="1209"/>
      <c r="AN165" s="1209"/>
      <c r="AO165" s="1209"/>
      <c r="AP165" s="1209"/>
      <c r="AQ165" s="1209"/>
      <c r="AR165" s="1209"/>
      <c r="AS165" s="1209"/>
      <c r="AT165" s="1209"/>
      <c r="AU165" s="1209"/>
      <c r="AV165" s="1209"/>
      <c r="AW165" s="1209"/>
      <c r="AX165" s="1209"/>
      <c r="AY165" s="1209"/>
      <c r="AZ165" s="1209"/>
      <c r="BA165" s="1209"/>
      <c r="BB165" s="1209"/>
      <c r="BC165" s="1209"/>
      <c r="BD165" s="1209"/>
      <c r="BE165" s="1266"/>
      <c r="BF165" s="1227"/>
      <c r="BG165" s="1227"/>
      <c r="BH165" s="1227"/>
      <c r="BI165" s="1227"/>
      <c r="BJ165" s="1227"/>
      <c r="BK165" s="1227"/>
      <c r="BL165" s="1227"/>
      <c r="BM165" s="1227"/>
      <c r="BN165" s="1227"/>
      <c r="BO165" s="1227"/>
      <c r="BP165" s="1227"/>
      <c r="BQ165" s="1208"/>
      <c r="BR165" s="1209"/>
      <c r="BS165" s="1209"/>
      <c r="BT165" s="1209"/>
      <c r="BU165" s="1209"/>
      <c r="BV165" s="1209"/>
      <c r="BW165" s="1209"/>
      <c r="BX165" s="1209"/>
      <c r="BY165" s="1209"/>
      <c r="BZ165" s="1209"/>
      <c r="CA165" s="1209"/>
      <c r="CB165" s="1209"/>
      <c r="CC165" s="1209"/>
      <c r="CD165" s="1209"/>
      <c r="CE165" s="1209"/>
      <c r="CF165" s="1209"/>
      <c r="CG165" s="1209"/>
      <c r="CH165" s="1209"/>
      <c r="CI165" s="1209"/>
      <c r="CJ165" s="1209"/>
      <c r="CK165" s="1209"/>
      <c r="CL165" s="1209"/>
      <c r="CM165" s="1209"/>
      <c r="CN165" s="1209"/>
      <c r="CO165" s="1209"/>
      <c r="CP165" s="1209"/>
      <c r="CQ165" s="1209"/>
      <c r="CR165" s="1209"/>
      <c r="CS165" s="1209"/>
      <c r="CT165" s="1209"/>
      <c r="CU165" s="1209"/>
      <c r="CV165" s="1209"/>
      <c r="CW165" s="1209"/>
      <c r="CX165" s="1209"/>
      <c r="CY165" s="1209"/>
      <c r="CZ165" s="1209"/>
      <c r="DA165" s="1209"/>
      <c r="DB165" s="1209"/>
      <c r="DC165" s="1219"/>
      <c r="DD165" s="269"/>
    </row>
    <row r="166" spans="1:211" ht="4.5" customHeight="1">
      <c r="A166" s="936"/>
      <c r="B166" s="936"/>
      <c r="C166" s="936"/>
      <c r="D166" s="937"/>
      <c r="E166" s="1261"/>
      <c r="F166" s="1211"/>
      <c r="G166" s="1211"/>
      <c r="H166" s="1211"/>
      <c r="I166" s="1211"/>
      <c r="J166" s="1211"/>
      <c r="K166" s="1211"/>
      <c r="L166" s="1211"/>
      <c r="M166" s="1211"/>
      <c r="N166" s="1211"/>
      <c r="O166" s="1211"/>
      <c r="P166" s="1214"/>
      <c r="Q166" s="1210"/>
      <c r="R166" s="1211"/>
      <c r="S166" s="1211"/>
      <c r="T166" s="1211"/>
      <c r="U166" s="1211"/>
      <c r="V166" s="1211"/>
      <c r="W166" s="1211"/>
      <c r="X166" s="1211"/>
      <c r="Y166" s="1211"/>
      <c r="Z166" s="1211"/>
      <c r="AA166" s="1211"/>
      <c r="AB166" s="1211"/>
      <c r="AC166" s="1211"/>
      <c r="AD166" s="1211"/>
      <c r="AE166" s="1211"/>
      <c r="AF166" s="1211"/>
      <c r="AG166" s="1211"/>
      <c r="AH166" s="1211"/>
      <c r="AI166" s="1211"/>
      <c r="AJ166" s="1211"/>
      <c r="AK166" s="1211"/>
      <c r="AL166" s="1211"/>
      <c r="AM166" s="1211"/>
      <c r="AN166" s="1211"/>
      <c r="AO166" s="1211"/>
      <c r="AP166" s="1211"/>
      <c r="AQ166" s="1211"/>
      <c r="AR166" s="1211"/>
      <c r="AS166" s="1211"/>
      <c r="AT166" s="1211"/>
      <c r="AU166" s="1211"/>
      <c r="AV166" s="1211"/>
      <c r="AW166" s="1211"/>
      <c r="AX166" s="1211"/>
      <c r="AY166" s="1211"/>
      <c r="AZ166" s="1211"/>
      <c r="BA166" s="1211"/>
      <c r="BB166" s="1211"/>
      <c r="BC166" s="1211"/>
      <c r="BD166" s="1211"/>
      <c r="BE166" s="1267"/>
      <c r="BF166" s="1268"/>
      <c r="BG166" s="1268"/>
      <c r="BH166" s="1268"/>
      <c r="BI166" s="1268"/>
      <c r="BJ166" s="1268"/>
      <c r="BK166" s="1268"/>
      <c r="BL166" s="1268"/>
      <c r="BM166" s="1268"/>
      <c r="BN166" s="1268"/>
      <c r="BO166" s="1268"/>
      <c r="BP166" s="1268"/>
      <c r="BQ166" s="1210"/>
      <c r="BR166" s="1211"/>
      <c r="BS166" s="1211"/>
      <c r="BT166" s="1211"/>
      <c r="BU166" s="1211"/>
      <c r="BV166" s="1211"/>
      <c r="BW166" s="1211"/>
      <c r="BX166" s="1211"/>
      <c r="BY166" s="1211"/>
      <c r="BZ166" s="1211"/>
      <c r="CA166" s="1211"/>
      <c r="CB166" s="1211"/>
      <c r="CC166" s="1211"/>
      <c r="CD166" s="1211"/>
      <c r="CE166" s="1211"/>
      <c r="CF166" s="1211"/>
      <c r="CG166" s="1211"/>
      <c r="CH166" s="1211"/>
      <c r="CI166" s="1211"/>
      <c r="CJ166" s="1211"/>
      <c r="CK166" s="1211"/>
      <c r="CL166" s="1211"/>
      <c r="CM166" s="1211"/>
      <c r="CN166" s="1211"/>
      <c r="CO166" s="1211"/>
      <c r="CP166" s="1211"/>
      <c r="CQ166" s="1211"/>
      <c r="CR166" s="1211"/>
      <c r="CS166" s="1211"/>
      <c r="CT166" s="1211"/>
      <c r="CU166" s="1211"/>
      <c r="CV166" s="1211"/>
      <c r="CW166" s="1211"/>
      <c r="CX166" s="1211"/>
      <c r="CY166" s="1211"/>
      <c r="CZ166" s="1211"/>
      <c r="DA166" s="1211"/>
      <c r="DB166" s="1211"/>
      <c r="DC166" s="1270"/>
      <c r="DD166" s="269"/>
    </row>
    <row r="167" spans="1:211" ht="4.5" customHeight="1">
      <c r="A167" s="936"/>
      <c r="B167" s="936"/>
      <c r="C167" s="936"/>
      <c r="D167" s="937"/>
      <c r="E167" s="1223" t="s">
        <v>136</v>
      </c>
      <c r="F167" s="1224"/>
      <c r="G167" s="1224"/>
      <c r="H167" s="1224"/>
      <c r="I167" s="1224"/>
      <c r="J167" s="1224"/>
      <c r="K167" s="1224"/>
      <c r="L167" s="1224"/>
      <c r="M167" s="1224"/>
      <c r="N167" s="1224"/>
      <c r="O167" s="1224"/>
      <c r="P167" s="1225"/>
      <c r="Q167" s="1232" t="s">
        <v>38</v>
      </c>
      <c r="R167" s="1233"/>
      <c r="S167" s="1233"/>
      <c r="T167" s="1233"/>
      <c r="U167" s="1233"/>
      <c r="V167" s="1233"/>
      <c r="W167" s="1233"/>
      <c r="X167" s="1233"/>
      <c r="Y167" s="1233"/>
      <c r="Z167" s="1233"/>
      <c r="AA167" s="1233"/>
      <c r="AB167" s="1233"/>
      <c r="AC167" s="1233"/>
      <c r="AD167" s="1233"/>
      <c r="AE167" s="1233"/>
      <c r="AF167" s="1233"/>
      <c r="AG167" s="1233"/>
      <c r="AH167" s="1233"/>
      <c r="AI167" s="1233"/>
      <c r="AJ167" s="1233"/>
      <c r="AK167" s="1233"/>
      <c r="AL167" s="1233"/>
      <c r="AM167" s="1233"/>
      <c r="AN167" s="1234"/>
      <c r="AO167" s="1206"/>
      <c r="AP167" s="1207"/>
      <c r="AQ167" s="1207"/>
      <c r="AR167" s="1207"/>
      <c r="AS167" s="1207" t="s">
        <v>39</v>
      </c>
      <c r="AT167" s="1207"/>
      <c r="AU167" s="1207"/>
      <c r="AV167" s="1207"/>
      <c r="AW167" s="1207"/>
      <c r="AX167" s="1207"/>
      <c r="AY167" s="1207"/>
      <c r="AZ167" s="1207"/>
      <c r="BA167" s="1207" t="s">
        <v>40</v>
      </c>
      <c r="BB167" s="1207"/>
      <c r="BC167" s="1207"/>
      <c r="BD167" s="1212"/>
      <c r="BE167" s="1232" t="s">
        <v>137</v>
      </c>
      <c r="BF167" s="1233"/>
      <c r="BG167" s="1233"/>
      <c r="BH167" s="1233"/>
      <c r="BI167" s="1233"/>
      <c r="BJ167" s="1233"/>
      <c r="BK167" s="1233"/>
      <c r="BL167" s="1233"/>
      <c r="BM167" s="1233"/>
      <c r="BN167" s="1233"/>
      <c r="BO167" s="1233"/>
      <c r="BP167" s="1233"/>
      <c r="BQ167" s="1233"/>
      <c r="BR167" s="1233"/>
      <c r="BS167" s="1233"/>
      <c r="BT167" s="1233"/>
      <c r="BU167" s="1233"/>
      <c r="BV167" s="1233"/>
      <c r="BW167" s="1233"/>
      <c r="BX167" s="1233"/>
      <c r="BY167" s="1233"/>
      <c r="BZ167" s="1233"/>
      <c r="CA167" s="1233"/>
      <c r="CB167" s="1233"/>
      <c r="CC167" s="1234"/>
      <c r="CD167" s="1206" t="s">
        <v>142</v>
      </c>
      <c r="CE167" s="1207"/>
      <c r="CF167" s="1207"/>
      <c r="CG167" s="1207"/>
      <c r="CH167" s="1207"/>
      <c r="CI167" s="1207"/>
      <c r="CJ167" s="1207"/>
      <c r="CK167" s="1207"/>
      <c r="CL167" s="1207"/>
      <c r="CM167" s="1207"/>
      <c r="CN167" s="1207"/>
      <c r="CO167" s="1207"/>
      <c r="CP167" s="1207"/>
      <c r="CQ167" s="1207" t="s">
        <v>143</v>
      </c>
      <c r="CR167" s="1207"/>
      <c r="CS167" s="1207"/>
      <c r="CT167" s="1207"/>
      <c r="CU167" s="1207"/>
      <c r="CV167" s="1207"/>
      <c r="CW167" s="1207"/>
      <c r="CX167" s="1207"/>
      <c r="CY167" s="1207"/>
      <c r="CZ167" s="1207"/>
      <c r="DA167" s="1207"/>
      <c r="DB167" s="1207"/>
      <c r="DC167" s="1218"/>
      <c r="DD167" s="269"/>
      <c r="HA167" s="299"/>
      <c r="HB167" s="299"/>
      <c r="HC167" s="299"/>
    </row>
    <row r="168" spans="1:211" ht="4.5" customHeight="1">
      <c r="A168" s="936"/>
      <c r="B168" s="936"/>
      <c r="C168" s="936"/>
      <c r="D168" s="937"/>
      <c r="E168" s="1226"/>
      <c r="F168" s="1227"/>
      <c r="G168" s="1227"/>
      <c r="H168" s="1227"/>
      <c r="I168" s="1227"/>
      <c r="J168" s="1227"/>
      <c r="K168" s="1227"/>
      <c r="L168" s="1227"/>
      <c r="M168" s="1227"/>
      <c r="N168" s="1227"/>
      <c r="O168" s="1227"/>
      <c r="P168" s="1228"/>
      <c r="Q168" s="1232"/>
      <c r="R168" s="1233"/>
      <c r="S168" s="1233"/>
      <c r="T168" s="1233"/>
      <c r="U168" s="1233"/>
      <c r="V168" s="1233"/>
      <c r="W168" s="1233"/>
      <c r="X168" s="1233"/>
      <c r="Y168" s="1233"/>
      <c r="Z168" s="1233"/>
      <c r="AA168" s="1233"/>
      <c r="AB168" s="1233"/>
      <c r="AC168" s="1233"/>
      <c r="AD168" s="1233"/>
      <c r="AE168" s="1233"/>
      <c r="AF168" s="1233"/>
      <c r="AG168" s="1233"/>
      <c r="AH168" s="1233"/>
      <c r="AI168" s="1233"/>
      <c r="AJ168" s="1233"/>
      <c r="AK168" s="1233"/>
      <c r="AL168" s="1233"/>
      <c r="AM168" s="1233"/>
      <c r="AN168" s="1234"/>
      <c r="AO168" s="1208"/>
      <c r="AP168" s="1209"/>
      <c r="AQ168" s="1209"/>
      <c r="AR168" s="1209"/>
      <c r="AS168" s="1209"/>
      <c r="AT168" s="1209"/>
      <c r="AU168" s="1209"/>
      <c r="AV168" s="1209"/>
      <c r="AW168" s="1209"/>
      <c r="AX168" s="1209"/>
      <c r="AY168" s="1209"/>
      <c r="AZ168" s="1209"/>
      <c r="BA168" s="1209"/>
      <c r="BB168" s="1209"/>
      <c r="BC168" s="1209"/>
      <c r="BD168" s="1213"/>
      <c r="BE168" s="1232"/>
      <c r="BF168" s="1233"/>
      <c r="BG168" s="1233"/>
      <c r="BH168" s="1233"/>
      <c r="BI168" s="1233"/>
      <c r="BJ168" s="1233"/>
      <c r="BK168" s="1233"/>
      <c r="BL168" s="1233"/>
      <c r="BM168" s="1233"/>
      <c r="BN168" s="1233"/>
      <c r="BO168" s="1233"/>
      <c r="BP168" s="1233"/>
      <c r="BQ168" s="1233"/>
      <c r="BR168" s="1233"/>
      <c r="BS168" s="1233"/>
      <c r="BT168" s="1233"/>
      <c r="BU168" s="1233"/>
      <c r="BV168" s="1233"/>
      <c r="BW168" s="1233"/>
      <c r="BX168" s="1233"/>
      <c r="BY168" s="1233"/>
      <c r="BZ168" s="1233"/>
      <c r="CA168" s="1233"/>
      <c r="CB168" s="1233"/>
      <c r="CC168" s="1234"/>
      <c r="CD168" s="1208"/>
      <c r="CE168" s="1209"/>
      <c r="CF168" s="1209"/>
      <c r="CG168" s="1209"/>
      <c r="CH168" s="1209"/>
      <c r="CI168" s="1209"/>
      <c r="CJ168" s="1209"/>
      <c r="CK168" s="1209"/>
      <c r="CL168" s="1209"/>
      <c r="CM168" s="1209"/>
      <c r="CN168" s="1209"/>
      <c r="CO168" s="1209"/>
      <c r="CP168" s="1209"/>
      <c r="CQ168" s="1209"/>
      <c r="CR168" s="1209"/>
      <c r="CS168" s="1209"/>
      <c r="CT168" s="1209"/>
      <c r="CU168" s="1209"/>
      <c r="CV168" s="1209"/>
      <c r="CW168" s="1209"/>
      <c r="CX168" s="1209"/>
      <c r="CY168" s="1209"/>
      <c r="CZ168" s="1209"/>
      <c r="DA168" s="1209"/>
      <c r="DB168" s="1209"/>
      <c r="DC168" s="1219"/>
      <c r="DD168" s="269"/>
      <c r="HA168" s="299"/>
      <c r="HB168" s="299"/>
      <c r="HC168" s="299"/>
    </row>
    <row r="169" spans="1:211" ht="4.5" customHeight="1">
      <c r="A169" s="936"/>
      <c r="B169" s="936"/>
      <c r="C169" s="936"/>
      <c r="D169" s="937"/>
      <c r="E169" s="1226"/>
      <c r="F169" s="1227"/>
      <c r="G169" s="1227"/>
      <c r="H169" s="1227"/>
      <c r="I169" s="1227"/>
      <c r="J169" s="1227"/>
      <c r="K169" s="1227"/>
      <c r="L169" s="1227"/>
      <c r="M169" s="1227"/>
      <c r="N169" s="1227"/>
      <c r="O169" s="1227"/>
      <c r="P169" s="1228"/>
      <c r="Q169" s="1232"/>
      <c r="R169" s="1233"/>
      <c r="S169" s="1233"/>
      <c r="T169" s="1233"/>
      <c r="U169" s="1233"/>
      <c r="V169" s="1233"/>
      <c r="W169" s="1233"/>
      <c r="X169" s="1233"/>
      <c r="Y169" s="1233"/>
      <c r="Z169" s="1233"/>
      <c r="AA169" s="1233"/>
      <c r="AB169" s="1233"/>
      <c r="AC169" s="1233"/>
      <c r="AD169" s="1233"/>
      <c r="AE169" s="1233"/>
      <c r="AF169" s="1233"/>
      <c r="AG169" s="1233"/>
      <c r="AH169" s="1233"/>
      <c r="AI169" s="1233"/>
      <c r="AJ169" s="1233"/>
      <c r="AK169" s="1233"/>
      <c r="AL169" s="1233"/>
      <c r="AM169" s="1233"/>
      <c r="AN169" s="1234"/>
      <c r="AO169" s="1208"/>
      <c r="AP169" s="1209"/>
      <c r="AQ169" s="1209"/>
      <c r="AR169" s="1209"/>
      <c r="AS169" s="1209"/>
      <c r="AT169" s="1209"/>
      <c r="AU169" s="1209"/>
      <c r="AV169" s="1209"/>
      <c r="AW169" s="1209"/>
      <c r="AX169" s="1209"/>
      <c r="AY169" s="1209"/>
      <c r="AZ169" s="1209"/>
      <c r="BA169" s="1209"/>
      <c r="BB169" s="1209"/>
      <c r="BC169" s="1209"/>
      <c r="BD169" s="1213"/>
      <c r="BE169" s="1232"/>
      <c r="BF169" s="1233"/>
      <c r="BG169" s="1233"/>
      <c r="BH169" s="1233"/>
      <c r="BI169" s="1233"/>
      <c r="BJ169" s="1233"/>
      <c r="BK169" s="1233"/>
      <c r="BL169" s="1233"/>
      <c r="BM169" s="1233"/>
      <c r="BN169" s="1233"/>
      <c r="BO169" s="1233"/>
      <c r="BP169" s="1233"/>
      <c r="BQ169" s="1233"/>
      <c r="BR169" s="1233"/>
      <c r="BS169" s="1233"/>
      <c r="BT169" s="1233"/>
      <c r="BU169" s="1233"/>
      <c r="BV169" s="1233"/>
      <c r="BW169" s="1233"/>
      <c r="BX169" s="1233"/>
      <c r="BY169" s="1233"/>
      <c r="BZ169" s="1233"/>
      <c r="CA169" s="1233"/>
      <c r="CB169" s="1233"/>
      <c r="CC169" s="1234"/>
      <c r="CD169" s="1208"/>
      <c r="CE169" s="1209"/>
      <c r="CF169" s="1209"/>
      <c r="CG169" s="1209"/>
      <c r="CH169" s="1209"/>
      <c r="CI169" s="1209"/>
      <c r="CJ169" s="1209"/>
      <c r="CK169" s="1209"/>
      <c r="CL169" s="1209"/>
      <c r="CM169" s="1209"/>
      <c r="CN169" s="1209"/>
      <c r="CO169" s="1209"/>
      <c r="CP169" s="1209"/>
      <c r="CQ169" s="1209"/>
      <c r="CR169" s="1209"/>
      <c r="CS169" s="1209"/>
      <c r="CT169" s="1209"/>
      <c r="CU169" s="1209"/>
      <c r="CV169" s="1209"/>
      <c r="CW169" s="1209"/>
      <c r="CX169" s="1209"/>
      <c r="CY169" s="1209"/>
      <c r="CZ169" s="1209"/>
      <c r="DA169" s="1209"/>
      <c r="DB169" s="1209"/>
      <c r="DC169" s="1219"/>
      <c r="DD169" s="269"/>
      <c r="HA169" s="299"/>
      <c r="HB169" s="299"/>
      <c r="HC169" s="299"/>
    </row>
    <row r="170" spans="1:211" ht="4.5" customHeight="1">
      <c r="A170" s="936"/>
      <c r="B170" s="936"/>
      <c r="C170" s="936"/>
      <c r="D170" s="937"/>
      <c r="E170" s="1226"/>
      <c r="F170" s="1227"/>
      <c r="G170" s="1227"/>
      <c r="H170" s="1227"/>
      <c r="I170" s="1227"/>
      <c r="J170" s="1227"/>
      <c r="K170" s="1227"/>
      <c r="L170" s="1227"/>
      <c r="M170" s="1227"/>
      <c r="N170" s="1227"/>
      <c r="O170" s="1227"/>
      <c r="P170" s="1228"/>
      <c r="Q170" s="1232"/>
      <c r="R170" s="1233"/>
      <c r="S170" s="1233"/>
      <c r="T170" s="1233"/>
      <c r="U170" s="1233"/>
      <c r="V170" s="1233"/>
      <c r="W170" s="1233"/>
      <c r="X170" s="1233"/>
      <c r="Y170" s="1233"/>
      <c r="Z170" s="1233"/>
      <c r="AA170" s="1233"/>
      <c r="AB170" s="1233"/>
      <c r="AC170" s="1233"/>
      <c r="AD170" s="1233"/>
      <c r="AE170" s="1233"/>
      <c r="AF170" s="1233"/>
      <c r="AG170" s="1233"/>
      <c r="AH170" s="1233"/>
      <c r="AI170" s="1233"/>
      <c r="AJ170" s="1233"/>
      <c r="AK170" s="1233"/>
      <c r="AL170" s="1233"/>
      <c r="AM170" s="1233"/>
      <c r="AN170" s="1234"/>
      <c r="AO170" s="1210"/>
      <c r="AP170" s="1211"/>
      <c r="AQ170" s="1211"/>
      <c r="AR170" s="1211"/>
      <c r="AS170" s="1211"/>
      <c r="AT170" s="1211"/>
      <c r="AU170" s="1211"/>
      <c r="AV170" s="1211"/>
      <c r="AW170" s="1211"/>
      <c r="AX170" s="1211"/>
      <c r="AY170" s="1211"/>
      <c r="AZ170" s="1211"/>
      <c r="BA170" s="1211"/>
      <c r="BB170" s="1211"/>
      <c r="BC170" s="1211"/>
      <c r="BD170" s="1214"/>
      <c r="BE170" s="1232"/>
      <c r="BF170" s="1233"/>
      <c r="BG170" s="1233"/>
      <c r="BH170" s="1233"/>
      <c r="BI170" s="1233"/>
      <c r="BJ170" s="1233"/>
      <c r="BK170" s="1233"/>
      <c r="BL170" s="1233"/>
      <c r="BM170" s="1233"/>
      <c r="BN170" s="1233"/>
      <c r="BO170" s="1233"/>
      <c r="BP170" s="1233"/>
      <c r="BQ170" s="1233"/>
      <c r="BR170" s="1233"/>
      <c r="BS170" s="1233"/>
      <c r="BT170" s="1233"/>
      <c r="BU170" s="1233"/>
      <c r="BV170" s="1233"/>
      <c r="BW170" s="1233"/>
      <c r="BX170" s="1233"/>
      <c r="BY170" s="1233"/>
      <c r="BZ170" s="1233"/>
      <c r="CA170" s="1233"/>
      <c r="CB170" s="1233"/>
      <c r="CC170" s="1234"/>
      <c r="CD170" s="1208"/>
      <c r="CE170" s="1209"/>
      <c r="CF170" s="1209"/>
      <c r="CG170" s="1209"/>
      <c r="CH170" s="1209"/>
      <c r="CI170" s="1209"/>
      <c r="CJ170" s="1209"/>
      <c r="CK170" s="1209"/>
      <c r="CL170" s="1209"/>
      <c r="CM170" s="1209"/>
      <c r="CN170" s="1209"/>
      <c r="CO170" s="1209"/>
      <c r="CP170" s="1209"/>
      <c r="CQ170" s="1209"/>
      <c r="CR170" s="1209"/>
      <c r="CS170" s="1209"/>
      <c r="CT170" s="1209"/>
      <c r="CU170" s="1209"/>
      <c r="CV170" s="1209"/>
      <c r="CW170" s="1209"/>
      <c r="CX170" s="1209"/>
      <c r="CY170" s="1209"/>
      <c r="CZ170" s="1209"/>
      <c r="DA170" s="1209"/>
      <c r="DB170" s="1209"/>
      <c r="DC170" s="1219"/>
      <c r="DD170" s="269"/>
      <c r="HA170" s="299"/>
      <c r="HB170" s="299"/>
      <c r="HC170" s="299"/>
    </row>
    <row r="171" spans="1:211" ht="4.5" customHeight="1">
      <c r="A171" s="936"/>
      <c r="B171" s="936"/>
      <c r="C171" s="936"/>
      <c r="D171" s="937"/>
      <c r="E171" s="1226"/>
      <c r="F171" s="1227"/>
      <c r="G171" s="1227"/>
      <c r="H171" s="1227"/>
      <c r="I171" s="1227"/>
      <c r="J171" s="1227"/>
      <c r="K171" s="1227"/>
      <c r="L171" s="1227"/>
      <c r="M171" s="1227"/>
      <c r="N171" s="1227"/>
      <c r="O171" s="1227"/>
      <c r="P171" s="1228"/>
      <c r="Q171" s="1232" t="s">
        <v>41</v>
      </c>
      <c r="R171" s="1233"/>
      <c r="S171" s="1233"/>
      <c r="T171" s="1233"/>
      <c r="U171" s="1233"/>
      <c r="V171" s="1233"/>
      <c r="W171" s="1233"/>
      <c r="X171" s="1233"/>
      <c r="Y171" s="1233"/>
      <c r="Z171" s="1233"/>
      <c r="AA171" s="1233"/>
      <c r="AB171" s="1233"/>
      <c r="AC171" s="1233"/>
      <c r="AD171" s="1233"/>
      <c r="AE171" s="1233"/>
      <c r="AF171" s="1233"/>
      <c r="AG171" s="1233"/>
      <c r="AH171" s="1233"/>
      <c r="AI171" s="1233"/>
      <c r="AJ171" s="1233"/>
      <c r="AK171" s="1233"/>
      <c r="AL171" s="1233"/>
      <c r="AM171" s="1233"/>
      <c r="AN171" s="1234"/>
      <c r="AO171" s="1206"/>
      <c r="AP171" s="1207"/>
      <c r="AQ171" s="1207"/>
      <c r="AR171" s="1207"/>
      <c r="AS171" s="1207" t="s">
        <v>39</v>
      </c>
      <c r="AT171" s="1207"/>
      <c r="AU171" s="1207"/>
      <c r="AV171" s="1207"/>
      <c r="AW171" s="1207"/>
      <c r="AX171" s="1207"/>
      <c r="AY171" s="1207"/>
      <c r="AZ171" s="1207"/>
      <c r="BA171" s="1207" t="s">
        <v>40</v>
      </c>
      <c r="BB171" s="1207"/>
      <c r="BC171" s="1207"/>
      <c r="BD171" s="1212"/>
      <c r="BE171" s="1232" t="s">
        <v>138</v>
      </c>
      <c r="BF171" s="1233"/>
      <c r="BG171" s="1233"/>
      <c r="BH171" s="1233"/>
      <c r="BI171" s="1233"/>
      <c r="BJ171" s="1233"/>
      <c r="BK171" s="1233"/>
      <c r="BL171" s="1233"/>
      <c r="BM171" s="1233"/>
      <c r="BN171" s="1233"/>
      <c r="BO171" s="1233"/>
      <c r="BP171" s="1233"/>
      <c r="BQ171" s="1233"/>
      <c r="BR171" s="1233"/>
      <c r="BS171" s="1233"/>
      <c r="BT171" s="1233"/>
      <c r="BU171" s="1233"/>
      <c r="BV171" s="1233"/>
      <c r="BW171" s="1233"/>
      <c r="BX171" s="1233"/>
      <c r="BY171" s="1233"/>
      <c r="BZ171" s="1233"/>
      <c r="CA171" s="1233"/>
      <c r="CB171" s="1233"/>
      <c r="CC171" s="1234"/>
      <c r="CD171" s="1206" t="s">
        <v>142</v>
      </c>
      <c r="CE171" s="1207"/>
      <c r="CF171" s="1207"/>
      <c r="CG171" s="1207"/>
      <c r="CH171" s="1207"/>
      <c r="CI171" s="1207"/>
      <c r="CJ171" s="1207"/>
      <c r="CK171" s="1207"/>
      <c r="CL171" s="1207"/>
      <c r="CM171" s="1207"/>
      <c r="CN171" s="1207"/>
      <c r="CO171" s="1207"/>
      <c r="CP171" s="1207"/>
      <c r="CQ171" s="1207" t="s">
        <v>143</v>
      </c>
      <c r="CR171" s="1207"/>
      <c r="CS171" s="1207"/>
      <c r="CT171" s="1207"/>
      <c r="CU171" s="1207"/>
      <c r="CV171" s="1207"/>
      <c r="CW171" s="1207"/>
      <c r="CX171" s="1207"/>
      <c r="CY171" s="1207"/>
      <c r="CZ171" s="1207"/>
      <c r="DA171" s="1207"/>
      <c r="DB171" s="1207"/>
      <c r="DC171" s="1218"/>
      <c r="DD171" s="269"/>
      <c r="HA171" s="299"/>
      <c r="HB171" s="299"/>
      <c r="HC171" s="299"/>
    </row>
    <row r="172" spans="1:211" ht="4.5" customHeight="1">
      <c r="A172" s="936"/>
      <c r="B172" s="936"/>
      <c r="C172" s="936"/>
      <c r="D172" s="937"/>
      <c r="E172" s="1226"/>
      <c r="F172" s="1227"/>
      <c r="G172" s="1227"/>
      <c r="H172" s="1227"/>
      <c r="I172" s="1227"/>
      <c r="J172" s="1227"/>
      <c r="K172" s="1227"/>
      <c r="L172" s="1227"/>
      <c r="M172" s="1227"/>
      <c r="N172" s="1227"/>
      <c r="O172" s="1227"/>
      <c r="P172" s="1228"/>
      <c r="Q172" s="1232"/>
      <c r="R172" s="1233"/>
      <c r="S172" s="1233"/>
      <c r="T172" s="1233"/>
      <c r="U172" s="1233"/>
      <c r="V172" s="1233"/>
      <c r="W172" s="1233"/>
      <c r="X172" s="1233"/>
      <c r="Y172" s="1233"/>
      <c r="Z172" s="1233"/>
      <c r="AA172" s="1233"/>
      <c r="AB172" s="1233"/>
      <c r="AC172" s="1233"/>
      <c r="AD172" s="1233"/>
      <c r="AE172" s="1233"/>
      <c r="AF172" s="1233"/>
      <c r="AG172" s="1233"/>
      <c r="AH172" s="1233"/>
      <c r="AI172" s="1233"/>
      <c r="AJ172" s="1233"/>
      <c r="AK172" s="1233"/>
      <c r="AL172" s="1233"/>
      <c r="AM172" s="1233"/>
      <c r="AN172" s="1234"/>
      <c r="AO172" s="1208"/>
      <c r="AP172" s="1209"/>
      <c r="AQ172" s="1209"/>
      <c r="AR172" s="1209"/>
      <c r="AS172" s="1209"/>
      <c r="AT172" s="1209"/>
      <c r="AU172" s="1209"/>
      <c r="AV172" s="1209"/>
      <c r="AW172" s="1209"/>
      <c r="AX172" s="1209"/>
      <c r="AY172" s="1209"/>
      <c r="AZ172" s="1209"/>
      <c r="BA172" s="1209"/>
      <c r="BB172" s="1209"/>
      <c r="BC172" s="1209"/>
      <c r="BD172" s="1213"/>
      <c r="BE172" s="1232"/>
      <c r="BF172" s="1233"/>
      <c r="BG172" s="1233"/>
      <c r="BH172" s="1233"/>
      <c r="BI172" s="1233"/>
      <c r="BJ172" s="1233"/>
      <c r="BK172" s="1233"/>
      <c r="BL172" s="1233"/>
      <c r="BM172" s="1233"/>
      <c r="BN172" s="1233"/>
      <c r="BO172" s="1233"/>
      <c r="BP172" s="1233"/>
      <c r="BQ172" s="1233"/>
      <c r="BR172" s="1233"/>
      <c r="BS172" s="1233"/>
      <c r="BT172" s="1233"/>
      <c r="BU172" s="1233"/>
      <c r="BV172" s="1233"/>
      <c r="BW172" s="1233"/>
      <c r="BX172" s="1233"/>
      <c r="BY172" s="1233"/>
      <c r="BZ172" s="1233"/>
      <c r="CA172" s="1233"/>
      <c r="CB172" s="1233"/>
      <c r="CC172" s="1234"/>
      <c r="CD172" s="1208"/>
      <c r="CE172" s="1209"/>
      <c r="CF172" s="1209"/>
      <c r="CG172" s="1209"/>
      <c r="CH172" s="1209"/>
      <c r="CI172" s="1209"/>
      <c r="CJ172" s="1209"/>
      <c r="CK172" s="1209"/>
      <c r="CL172" s="1209"/>
      <c r="CM172" s="1209"/>
      <c r="CN172" s="1209"/>
      <c r="CO172" s="1209"/>
      <c r="CP172" s="1209"/>
      <c r="CQ172" s="1209"/>
      <c r="CR172" s="1209"/>
      <c r="CS172" s="1209"/>
      <c r="CT172" s="1209"/>
      <c r="CU172" s="1209"/>
      <c r="CV172" s="1209"/>
      <c r="CW172" s="1209"/>
      <c r="CX172" s="1209"/>
      <c r="CY172" s="1209"/>
      <c r="CZ172" s="1209"/>
      <c r="DA172" s="1209"/>
      <c r="DB172" s="1209"/>
      <c r="DC172" s="1219"/>
      <c r="DD172" s="269"/>
      <c r="HA172" s="299"/>
      <c r="HB172" s="299"/>
      <c r="HC172" s="299"/>
    </row>
    <row r="173" spans="1:211" ht="4.5" customHeight="1">
      <c r="A173" s="936"/>
      <c r="B173" s="936"/>
      <c r="C173" s="936"/>
      <c r="D173" s="937"/>
      <c r="E173" s="1226"/>
      <c r="F173" s="1227"/>
      <c r="G173" s="1227"/>
      <c r="H173" s="1227"/>
      <c r="I173" s="1227"/>
      <c r="J173" s="1227"/>
      <c r="K173" s="1227"/>
      <c r="L173" s="1227"/>
      <c r="M173" s="1227"/>
      <c r="N173" s="1227"/>
      <c r="O173" s="1227"/>
      <c r="P173" s="1228"/>
      <c r="Q173" s="1232"/>
      <c r="R173" s="1233"/>
      <c r="S173" s="1233"/>
      <c r="T173" s="1233"/>
      <c r="U173" s="1233"/>
      <c r="V173" s="1233"/>
      <c r="W173" s="1233"/>
      <c r="X173" s="1233"/>
      <c r="Y173" s="1233"/>
      <c r="Z173" s="1233"/>
      <c r="AA173" s="1233"/>
      <c r="AB173" s="1233"/>
      <c r="AC173" s="1233"/>
      <c r="AD173" s="1233"/>
      <c r="AE173" s="1233"/>
      <c r="AF173" s="1233"/>
      <c r="AG173" s="1233"/>
      <c r="AH173" s="1233"/>
      <c r="AI173" s="1233"/>
      <c r="AJ173" s="1233"/>
      <c r="AK173" s="1233"/>
      <c r="AL173" s="1233"/>
      <c r="AM173" s="1233"/>
      <c r="AN173" s="1234"/>
      <c r="AO173" s="1208"/>
      <c r="AP173" s="1209"/>
      <c r="AQ173" s="1209"/>
      <c r="AR173" s="1209"/>
      <c r="AS173" s="1209"/>
      <c r="AT173" s="1209"/>
      <c r="AU173" s="1209"/>
      <c r="AV173" s="1209"/>
      <c r="AW173" s="1209"/>
      <c r="AX173" s="1209"/>
      <c r="AY173" s="1209"/>
      <c r="AZ173" s="1209"/>
      <c r="BA173" s="1209"/>
      <c r="BB173" s="1209"/>
      <c r="BC173" s="1209"/>
      <c r="BD173" s="1213"/>
      <c r="BE173" s="1232"/>
      <c r="BF173" s="1233"/>
      <c r="BG173" s="1233"/>
      <c r="BH173" s="1233"/>
      <c r="BI173" s="1233"/>
      <c r="BJ173" s="1233"/>
      <c r="BK173" s="1233"/>
      <c r="BL173" s="1233"/>
      <c r="BM173" s="1233"/>
      <c r="BN173" s="1233"/>
      <c r="BO173" s="1233"/>
      <c r="BP173" s="1233"/>
      <c r="BQ173" s="1233"/>
      <c r="BR173" s="1233"/>
      <c r="BS173" s="1233"/>
      <c r="BT173" s="1233"/>
      <c r="BU173" s="1233"/>
      <c r="BV173" s="1233"/>
      <c r="BW173" s="1233"/>
      <c r="BX173" s="1233"/>
      <c r="BY173" s="1233"/>
      <c r="BZ173" s="1233"/>
      <c r="CA173" s="1233"/>
      <c r="CB173" s="1233"/>
      <c r="CC173" s="1234"/>
      <c r="CD173" s="1208"/>
      <c r="CE173" s="1209"/>
      <c r="CF173" s="1209"/>
      <c r="CG173" s="1209"/>
      <c r="CH173" s="1209"/>
      <c r="CI173" s="1209"/>
      <c r="CJ173" s="1209"/>
      <c r="CK173" s="1209"/>
      <c r="CL173" s="1209"/>
      <c r="CM173" s="1209"/>
      <c r="CN173" s="1209"/>
      <c r="CO173" s="1209"/>
      <c r="CP173" s="1209"/>
      <c r="CQ173" s="1209"/>
      <c r="CR173" s="1209"/>
      <c r="CS173" s="1209"/>
      <c r="CT173" s="1209"/>
      <c r="CU173" s="1209"/>
      <c r="CV173" s="1209"/>
      <c r="CW173" s="1209"/>
      <c r="CX173" s="1209"/>
      <c r="CY173" s="1209"/>
      <c r="CZ173" s="1209"/>
      <c r="DA173" s="1209"/>
      <c r="DB173" s="1209"/>
      <c r="DC173" s="1219"/>
      <c r="DD173" s="269"/>
      <c r="HA173" s="299"/>
      <c r="HB173" s="299"/>
      <c r="HC173" s="299"/>
    </row>
    <row r="174" spans="1:211" ht="4.5" customHeight="1">
      <c r="A174" s="936"/>
      <c r="B174" s="936"/>
      <c r="C174" s="936"/>
      <c r="D174" s="937"/>
      <c r="E174" s="1271"/>
      <c r="F174" s="1268"/>
      <c r="G174" s="1268"/>
      <c r="H174" s="1268"/>
      <c r="I174" s="1268"/>
      <c r="J174" s="1268"/>
      <c r="K174" s="1268"/>
      <c r="L174" s="1268"/>
      <c r="M174" s="1268"/>
      <c r="N174" s="1268"/>
      <c r="O174" s="1268"/>
      <c r="P174" s="1272"/>
      <c r="Q174" s="1232"/>
      <c r="R174" s="1233"/>
      <c r="S174" s="1233"/>
      <c r="T174" s="1233"/>
      <c r="U174" s="1233"/>
      <c r="V174" s="1233"/>
      <c r="W174" s="1233"/>
      <c r="X174" s="1233"/>
      <c r="Y174" s="1233"/>
      <c r="Z174" s="1233"/>
      <c r="AA174" s="1233"/>
      <c r="AB174" s="1233"/>
      <c r="AC174" s="1233"/>
      <c r="AD174" s="1233"/>
      <c r="AE174" s="1233"/>
      <c r="AF174" s="1233"/>
      <c r="AG174" s="1233"/>
      <c r="AH174" s="1233"/>
      <c r="AI174" s="1233"/>
      <c r="AJ174" s="1233"/>
      <c r="AK174" s="1233"/>
      <c r="AL174" s="1233"/>
      <c r="AM174" s="1233"/>
      <c r="AN174" s="1234"/>
      <c r="AO174" s="1210"/>
      <c r="AP174" s="1211"/>
      <c r="AQ174" s="1211"/>
      <c r="AR174" s="1211"/>
      <c r="AS174" s="1211"/>
      <c r="AT174" s="1211"/>
      <c r="AU174" s="1211"/>
      <c r="AV174" s="1211"/>
      <c r="AW174" s="1211"/>
      <c r="AX174" s="1211"/>
      <c r="AY174" s="1211"/>
      <c r="AZ174" s="1211"/>
      <c r="BA174" s="1211"/>
      <c r="BB174" s="1211"/>
      <c r="BC174" s="1211"/>
      <c r="BD174" s="1214"/>
      <c r="BE174" s="1232"/>
      <c r="BF174" s="1233"/>
      <c r="BG174" s="1233"/>
      <c r="BH174" s="1233"/>
      <c r="BI174" s="1233"/>
      <c r="BJ174" s="1233"/>
      <c r="BK174" s="1233"/>
      <c r="BL174" s="1233"/>
      <c r="BM174" s="1233"/>
      <c r="BN174" s="1233"/>
      <c r="BO174" s="1233"/>
      <c r="BP174" s="1233"/>
      <c r="BQ174" s="1233"/>
      <c r="BR174" s="1233"/>
      <c r="BS174" s="1233"/>
      <c r="BT174" s="1233"/>
      <c r="BU174" s="1233"/>
      <c r="BV174" s="1233"/>
      <c r="BW174" s="1233"/>
      <c r="BX174" s="1233"/>
      <c r="BY174" s="1233"/>
      <c r="BZ174" s="1233"/>
      <c r="CA174" s="1233"/>
      <c r="CB174" s="1233"/>
      <c r="CC174" s="1234"/>
      <c r="CD174" s="1208"/>
      <c r="CE174" s="1209"/>
      <c r="CF174" s="1209"/>
      <c r="CG174" s="1209"/>
      <c r="CH174" s="1209"/>
      <c r="CI174" s="1209"/>
      <c r="CJ174" s="1209"/>
      <c r="CK174" s="1209"/>
      <c r="CL174" s="1209"/>
      <c r="CM174" s="1209"/>
      <c r="CN174" s="1209"/>
      <c r="CO174" s="1209"/>
      <c r="CP174" s="1209"/>
      <c r="CQ174" s="1211"/>
      <c r="CR174" s="1211"/>
      <c r="CS174" s="1211"/>
      <c r="CT174" s="1211"/>
      <c r="CU174" s="1211"/>
      <c r="CV174" s="1211"/>
      <c r="CW174" s="1211"/>
      <c r="CX174" s="1211"/>
      <c r="CY174" s="1211"/>
      <c r="CZ174" s="1211"/>
      <c r="DA174" s="1211"/>
      <c r="DB174" s="1211"/>
      <c r="DC174" s="1270"/>
      <c r="DD174" s="269"/>
      <c r="HA174" s="299"/>
      <c r="HB174" s="299"/>
      <c r="HC174" s="299"/>
    </row>
    <row r="175" spans="1:211" ht="4.5" customHeight="1">
      <c r="A175" s="936"/>
      <c r="B175" s="936"/>
      <c r="C175" s="936"/>
      <c r="D175" s="937"/>
      <c r="E175" s="969" t="s">
        <v>196</v>
      </c>
      <c r="F175" s="970"/>
      <c r="G175" s="970"/>
      <c r="H175" s="970"/>
      <c r="I175" s="970"/>
      <c r="J175" s="970"/>
      <c r="K175" s="970"/>
      <c r="L175" s="970"/>
      <c r="M175" s="970"/>
      <c r="N175" s="970"/>
      <c r="O175" s="970"/>
      <c r="P175" s="971"/>
      <c r="Q175" s="1206" t="s">
        <v>117</v>
      </c>
      <c r="R175" s="1207"/>
      <c r="S175" s="1207"/>
      <c r="T175" s="1207"/>
      <c r="U175" s="1207"/>
      <c r="V175" s="1207"/>
      <c r="W175" s="1207"/>
      <c r="X175" s="1207"/>
      <c r="Y175" s="1207"/>
      <c r="Z175" s="1207"/>
      <c r="AA175" s="1207"/>
      <c r="AB175" s="1207"/>
      <c r="AC175" s="1207"/>
      <c r="AD175" s="1207"/>
      <c r="AE175" s="1207"/>
      <c r="AF175" s="1207"/>
      <c r="AG175" s="1207"/>
      <c r="AH175" s="1207"/>
      <c r="AI175" s="1207"/>
      <c r="AJ175" s="1207"/>
      <c r="AK175" s="1207"/>
      <c r="AL175" s="1207"/>
      <c r="AM175" s="1207"/>
      <c r="AN175" s="1207"/>
      <c r="AO175" s="1206"/>
      <c r="AP175" s="1207"/>
      <c r="AQ175" s="1207"/>
      <c r="AR175" s="1207"/>
      <c r="AS175" s="1207"/>
      <c r="AT175" s="1207"/>
      <c r="AU175" s="1207"/>
      <c r="AV175" s="1207"/>
      <c r="AW175" s="1207"/>
      <c r="AX175" s="1207"/>
      <c r="AY175" s="1207"/>
      <c r="AZ175" s="1207"/>
      <c r="BA175" s="1207"/>
      <c r="BB175" s="1212"/>
      <c r="BC175" s="1207" t="s">
        <v>118</v>
      </c>
      <c r="BD175" s="1212"/>
      <c r="BE175" s="1206" t="s">
        <v>116</v>
      </c>
      <c r="BF175" s="1207"/>
      <c r="BG175" s="1207"/>
      <c r="BH175" s="1207"/>
      <c r="BI175" s="1207"/>
      <c r="BJ175" s="1207"/>
      <c r="BK175" s="1207"/>
      <c r="BL175" s="1207"/>
      <c r="BM175" s="1207"/>
      <c r="BN175" s="1207"/>
      <c r="BO175" s="1207"/>
      <c r="BP175" s="1207"/>
      <c r="BQ175" s="1207"/>
      <c r="BR175" s="1207"/>
      <c r="BS175" s="1207"/>
      <c r="BT175" s="1207"/>
      <c r="BU175" s="1207"/>
      <c r="BV175" s="1212"/>
      <c r="BW175" s="1195" t="s">
        <v>124</v>
      </c>
      <c r="BX175" s="1196"/>
      <c r="BY175" s="1196"/>
      <c r="BZ175" s="1196"/>
      <c r="CA175" s="1196"/>
      <c r="CB175" s="1196"/>
      <c r="CC175" s="1196"/>
      <c r="CD175" s="1196"/>
      <c r="CE175" s="1196"/>
      <c r="CF175" s="1196"/>
      <c r="CG175" s="1196"/>
      <c r="CH175" s="1195" t="s">
        <v>125</v>
      </c>
      <c r="CI175" s="1196"/>
      <c r="CJ175" s="1196"/>
      <c r="CK175" s="1196"/>
      <c r="CL175" s="1196"/>
      <c r="CM175" s="1196"/>
      <c r="CN175" s="1196"/>
      <c r="CO175" s="1196"/>
      <c r="CP175" s="1196"/>
      <c r="CQ175" s="1196"/>
      <c r="CR175" s="1197"/>
      <c r="CS175" s="1199" t="s">
        <v>126</v>
      </c>
      <c r="CT175" s="1199"/>
      <c r="CU175" s="1199"/>
      <c r="CV175" s="1199"/>
      <c r="CW175" s="1199"/>
      <c r="CX175" s="1199"/>
      <c r="CY175" s="1199"/>
      <c r="CZ175" s="1199"/>
      <c r="DA175" s="1199"/>
      <c r="DB175" s="1199"/>
      <c r="DC175" s="1204"/>
      <c r="DD175" s="269"/>
      <c r="HA175" s="299"/>
      <c r="HB175" s="299"/>
      <c r="HC175" s="299"/>
    </row>
    <row r="176" spans="1:211" ht="4.5" customHeight="1">
      <c r="A176" s="936"/>
      <c r="B176" s="936"/>
      <c r="C176" s="936"/>
      <c r="D176" s="937"/>
      <c r="E176" s="972"/>
      <c r="F176" s="973"/>
      <c r="G176" s="973"/>
      <c r="H176" s="973"/>
      <c r="I176" s="973"/>
      <c r="J176" s="973"/>
      <c r="K176" s="973"/>
      <c r="L176" s="973"/>
      <c r="M176" s="973"/>
      <c r="N176" s="973"/>
      <c r="O176" s="973"/>
      <c r="P176" s="974"/>
      <c r="Q176" s="1208"/>
      <c r="R176" s="1209"/>
      <c r="S176" s="1209"/>
      <c r="T176" s="1209"/>
      <c r="U176" s="1209"/>
      <c r="V176" s="1209"/>
      <c r="W176" s="1209"/>
      <c r="X176" s="1209"/>
      <c r="Y176" s="1209"/>
      <c r="Z176" s="1209"/>
      <c r="AA176" s="1209"/>
      <c r="AB176" s="1209"/>
      <c r="AC176" s="1209"/>
      <c r="AD176" s="1209"/>
      <c r="AE176" s="1209"/>
      <c r="AF176" s="1209"/>
      <c r="AG176" s="1209"/>
      <c r="AH176" s="1209"/>
      <c r="AI176" s="1209"/>
      <c r="AJ176" s="1209"/>
      <c r="AK176" s="1209"/>
      <c r="AL176" s="1209"/>
      <c r="AM176" s="1209"/>
      <c r="AN176" s="1209"/>
      <c r="AO176" s="1208"/>
      <c r="AP176" s="1209"/>
      <c r="AQ176" s="1209"/>
      <c r="AR176" s="1209"/>
      <c r="AS176" s="1209"/>
      <c r="AT176" s="1209"/>
      <c r="AU176" s="1209"/>
      <c r="AV176" s="1209"/>
      <c r="AW176" s="1209"/>
      <c r="AX176" s="1209"/>
      <c r="AY176" s="1209"/>
      <c r="AZ176" s="1209"/>
      <c r="BA176" s="1209"/>
      <c r="BB176" s="1213"/>
      <c r="BC176" s="1209"/>
      <c r="BD176" s="1213"/>
      <c r="BE176" s="1208"/>
      <c r="BF176" s="1209"/>
      <c r="BG176" s="1209"/>
      <c r="BH176" s="1209"/>
      <c r="BI176" s="1209"/>
      <c r="BJ176" s="1209"/>
      <c r="BK176" s="1209"/>
      <c r="BL176" s="1209"/>
      <c r="BM176" s="1209"/>
      <c r="BN176" s="1209"/>
      <c r="BO176" s="1209"/>
      <c r="BP176" s="1209"/>
      <c r="BQ176" s="1209"/>
      <c r="BR176" s="1209"/>
      <c r="BS176" s="1209"/>
      <c r="BT176" s="1209"/>
      <c r="BU176" s="1209"/>
      <c r="BV176" s="1213"/>
      <c r="BW176" s="1198"/>
      <c r="BX176" s="1199"/>
      <c r="BY176" s="1199"/>
      <c r="BZ176" s="1199"/>
      <c r="CA176" s="1199"/>
      <c r="CB176" s="1199"/>
      <c r="CC176" s="1199"/>
      <c r="CD176" s="1199"/>
      <c r="CE176" s="1199"/>
      <c r="CF176" s="1199"/>
      <c r="CG176" s="1199"/>
      <c r="CH176" s="1198"/>
      <c r="CI176" s="1199"/>
      <c r="CJ176" s="1199"/>
      <c r="CK176" s="1199"/>
      <c r="CL176" s="1199"/>
      <c r="CM176" s="1199"/>
      <c r="CN176" s="1199"/>
      <c r="CO176" s="1199"/>
      <c r="CP176" s="1199"/>
      <c r="CQ176" s="1199"/>
      <c r="CR176" s="1200"/>
      <c r="CS176" s="1199"/>
      <c r="CT176" s="1199"/>
      <c r="CU176" s="1199"/>
      <c r="CV176" s="1199"/>
      <c r="CW176" s="1199"/>
      <c r="CX176" s="1199"/>
      <c r="CY176" s="1199"/>
      <c r="CZ176" s="1199"/>
      <c r="DA176" s="1199"/>
      <c r="DB176" s="1199"/>
      <c r="DC176" s="1204"/>
      <c r="DD176" s="269"/>
      <c r="HA176" s="299"/>
      <c r="HB176" s="299"/>
      <c r="HC176" s="299"/>
    </row>
    <row r="177" spans="1:211" ht="4.5" customHeight="1">
      <c r="A177" s="936"/>
      <c r="B177" s="936"/>
      <c r="C177" s="936"/>
      <c r="D177" s="937"/>
      <c r="E177" s="972"/>
      <c r="F177" s="973"/>
      <c r="G177" s="973"/>
      <c r="H177" s="973"/>
      <c r="I177" s="973"/>
      <c r="J177" s="973"/>
      <c r="K177" s="973"/>
      <c r="L177" s="973"/>
      <c r="M177" s="973"/>
      <c r="N177" s="973"/>
      <c r="O177" s="973"/>
      <c r="P177" s="974"/>
      <c r="Q177" s="1208"/>
      <c r="R177" s="1209"/>
      <c r="S177" s="1209"/>
      <c r="T177" s="1209"/>
      <c r="U177" s="1209"/>
      <c r="V177" s="1209"/>
      <c r="W177" s="1209"/>
      <c r="X177" s="1209"/>
      <c r="Y177" s="1209"/>
      <c r="Z177" s="1209"/>
      <c r="AA177" s="1209"/>
      <c r="AB177" s="1209"/>
      <c r="AC177" s="1209"/>
      <c r="AD177" s="1209"/>
      <c r="AE177" s="1209"/>
      <c r="AF177" s="1209"/>
      <c r="AG177" s="1209"/>
      <c r="AH177" s="1209"/>
      <c r="AI177" s="1209"/>
      <c r="AJ177" s="1209"/>
      <c r="AK177" s="1209"/>
      <c r="AL177" s="1209"/>
      <c r="AM177" s="1209"/>
      <c r="AN177" s="1209"/>
      <c r="AO177" s="1208"/>
      <c r="AP177" s="1209"/>
      <c r="AQ177" s="1209"/>
      <c r="AR177" s="1209"/>
      <c r="AS177" s="1209"/>
      <c r="AT177" s="1209"/>
      <c r="AU177" s="1209"/>
      <c r="AV177" s="1209"/>
      <c r="AW177" s="1209"/>
      <c r="AX177" s="1209"/>
      <c r="AY177" s="1209"/>
      <c r="AZ177" s="1209"/>
      <c r="BA177" s="1209"/>
      <c r="BB177" s="1213"/>
      <c r="BC177" s="1209"/>
      <c r="BD177" s="1213"/>
      <c r="BE177" s="1208"/>
      <c r="BF177" s="1209"/>
      <c r="BG177" s="1209"/>
      <c r="BH177" s="1209"/>
      <c r="BI177" s="1209"/>
      <c r="BJ177" s="1209"/>
      <c r="BK177" s="1209"/>
      <c r="BL177" s="1209"/>
      <c r="BM177" s="1209"/>
      <c r="BN177" s="1209"/>
      <c r="BO177" s="1209"/>
      <c r="BP177" s="1209"/>
      <c r="BQ177" s="1209"/>
      <c r="BR177" s="1209"/>
      <c r="BS177" s="1209"/>
      <c r="BT177" s="1209"/>
      <c r="BU177" s="1209"/>
      <c r="BV177" s="1213"/>
      <c r="BW177" s="1198"/>
      <c r="BX177" s="1199"/>
      <c r="BY177" s="1199"/>
      <c r="BZ177" s="1199"/>
      <c r="CA177" s="1199"/>
      <c r="CB177" s="1199"/>
      <c r="CC177" s="1199"/>
      <c r="CD177" s="1199"/>
      <c r="CE177" s="1199"/>
      <c r="CF177" s="1199"/>
      <c r="CG177" s="1199"/>
      <c r="CH177" s="1198"/>
      <c r="CI177" s="1199"/>
      <c r="CJ177" s="1199"/>
      <c r="CK177" s="1199"/>
      <c r="CL177" s="1199"/>
      <c r="CM177" s="1199"/>
      <c r="CN177" s="1199"/>
      <c r="CO177" s="1199"/>
      <c r="CP177" s="1199"/>
      <c r="CQ177" s="1199"/>
      <c r="CR177" s="1200"/>
      <c r="CS177" s="1199"/>
      <c r="CT177" s="1199"/>
      <c r="CU177" s="1199"/>
      <c r="CV177" s="1199"/>
      <c r="CW177" s="1199"/>
      <c r="CX177" s="1199"/>
      <c r="CY177" s="1199"/>
      <c r="CZ177" s="1199"/>
      <c r="DA177" s="1199"/>
      <c r="DB177" s="1199"/>
      <c r="DC177" s="1204"/>
      <c r="DD177" s="269"/>
      <c r="HA177" s="299"/>
      <c r="HB177" s="299"/>
      <c r="HC177" s="299"/>
    </row>
    <row r="178" spans="1:211" ht="4.5" customHeight="1">
      <c r="A178" s="936"/>
      <c r="B178" s="936"/>
      <c r="C178" s="936"/>
      <c r="D178" s="937"/>
      <c r="E178" s="972"/>
      <c r="F178" s="973"/>
      <c r="G178" s="973"/>
      <c r="H178" s="973"/>
      <c r="I178" s="973"/>
      <c r="J178" s="973"/>
      <c r="K178" s="973"/>
      <c r="L178" s="973"/>
      <c r="M178" s="973"/>
      <c r="N178" s="973"/>
      <c r="O178" s="973"/>
      <c r="P178" s="974"/>
      <c r="Q178" s="1210"/>
      <c r="R178" s="1211"/>
      <c r="S178" s="1211"/>
      <c r="T178" s="1211"/>
      <c r="U178" s="1211"/>
      <c r="V178" s="1211"/>
      <c r="W178" s="1211"/>
      <c r="X178" s="1211"/>
      <c r="Y178" s="1211"/>
      <c r="Z178" s="1211"/>
      <c r="AA178" s="1211"/>
      <c r="AB178" s="1211"/>
      <c r="AC178" s="1211"/>
      <c r="AD178" s="1211"/>
      <c r="AE178" s="1211"/>
      <c r="AF178" s="1211"/>
      <c r="AG178" s="1211"/>
      <c r="AH178" s="1211"/>
      <c r="AI178" s="1211"/>
      <c r="AJ178" s="1211"/>
      <c r="AK178" s="1211"/>
      <c r="AL178" s="1211"/>
      <c r="AM178" s="1211"/>
      <c r="AN178" s="1211"/>
      <c r="AO178" s="1210"/>
      <c r="AP178" s="1211"/>
      <c r="AQ178" s="1211"/>
      <c r="AR178" s="1211"/>
      <c r="AS178" s="1211"/>
      <c r="AT178" s="1211"/>
      <c r="AU178" s="1211"/>
      <c r="AV178" s="1211"/>
      <c r="AW178" s="1211"/>
      <c r="AX178" s="1211"/>
      <c r="AY178" s="1211"/>
      <c r="AZ178" s="1211"/>
      <c r="BA178" s="1211"/>
      <c r="BB178" s="1214"/>
      <c r="BC178" s="1211"/>
      <c r="BD178" s="1214"/>
      <c r="BE178" s="1210"/>
      <c r="BF178" s="1211"/>
      <c r="BG178" s="1211"/>
      <c r="BH178" s="1211"/>
      <c r="BI178" s="1211"/>
      <c r="BJ178" s="1211"/>
      <c r="BK178" s="1211"/>
      <c r="BL178" s="1211"/>
      <c r="BM178" s="1211"/>
      <c r="BN178" s="1211"/>
      <c r="BO178" s="1211"/>
      <c r="BP178" s="1211"/>
      <c r="BQ178" s="1211"/>
      <c r="BR178" s="1211"/>
      <c r="BS178" s="1211"/>
      <c r="BT178" s="1211"/>
      <c r="BU178" s="1211"/>
      <c r="BV178" s="1214"/>
      <c r="BW178" s="1201"/>
      <c r="BX178" s="1202"/>
      <c r="BY178" s="1202"/>
      <c r="BZ178" s="1202"/>
      <c r="CA178" s="1202"/>
      <c r="CB178" s="1202"/>
      <c r="CC178" s="1202"/>
      <c r="CD178" s="1202"/>
      <c r="CE178" s="1202"/>
      <c r="CF178" s="1202"/>
      <c r="CG178" s="1202"/>
      <c r="CH178" s="1201"/>
      <c r="CI178" s="1202"/>
      <c r="CJ178" s="1202"/>
      <c r="CK178" s="1202"/>
      <c r="CL178" s="1202"/>
      <c r="CM178" s="1202"/>
      <c r="CN178" s="1202"/>
      <c r="CO178" s="1202"/>
      <c r="CP178" s="1202"/>
      <c r="CQ178" s="1202"/>
      <c r="CR178" s="1203"/>
      <c r="CS178" s="1202"/>
      <c r="CT178" s="1202"/>
      <c r="CU178" s="1202"/>
      <c r="CV178" s="1202"/>
      <c r="CW178" s="1202"/>
      <c r="CX178" s="1202"/>
      <c r="CY178" s="1202"/>
      <c r="CZ178" s="1202"/>
      <c r="DA178" s="1202"/>
      <c r="DB178" s="1202"/>
      <c r="DC178" s="1205"/>
      <c r="DD178" s="269"/>
      <c r="HA178" s="299"/>
      <c r="HB178" s="299"/>
      <c r="HC178" s="299"/>
    </row>
    <row r="179" spans="1:211" ht="4.5" customHeight="1">
      <c r="A179" s="936"/>
      <c r="B179" s="936"/>
      <c r="C179" s="936"/>
      <c r="D179" s="937"/>
      <c r="E179" s="972"/>
      <c r="F179" s="973"/>
      <c r="G179" s="973"/>
      <c r="H179" s="973"/>
      <c r="I179" s="973"/>
      <c r="J179" s="973"/>
      <c r="K179" s="973"/>
      <c r="L179" s="973"/>
      <c r="M179" s="973"/>
      <c r="N179" s="973"/>
      <c r="O179" s="973"/>
      <c r="P179" s="974"/>
      <c r="Q179" s="1206" t="s">
        <v>119</v>
      </c>
      <c r="R179" s="1207"/>
      <c r="S179" s="1207"/>
      <c r="T179" s="1207"/>
      <c r="U179" s="1207"/>
      <c r="V179" s="1207"/>
      <c r="W179" s="1207"/>
      <c r="X179" s="1207"/>
      <c r="Y179" s="1207"/>
      <c r="Z179" s="1207"/>
      <c r="AA179" s="1207"/>
      <c r="AB179" s="1207"/>
      <c r="AC179" s="1207"/>
      <c r="AD179" s="1207"/>
      <c r="AE179" s="1207"/>
      <c r="AF179" s="1207"/>
      <c r="AG179" s="1207"/>
      <c r="AH179" s="1207"/>
      <c r="AI179" s="1207"/>
      <c r="AJ179" s="1207"/>
      <c r="AK179" s="1207"/>
      <c r="AL179" s="1207"/>
      <c r="AM179" s="1207"/>
      <c r="AN179" s="1207"/>
      <c r="AO179" s="1206"/>
      <c r="AP179" s="1207"/>
      <c r="AQ179" s="1207"/>
      <c r="AR179" s="1207"/>
      <c r="AS179" s="1207"/>
      <c r="AT179" s="1207"/>
      <c r="AU179" s="1207"/>
      <c r="AV179" s="1207"/>
      <c r="AW179" s="1207"/>
      <c r="AX179" s="1207"/>
      <c r="AY179" s="1207"/>
      <c r="AZ179" s="1207"/>
      <c r="BA179" s="1207"/>
      <c r="BB179" s="1207"/>
      <c r="BC179" s="1207"/>
      <c r="BD179" s="1212"/>
      <c r="BE179" s="1206" t="s">
        <v>123</v>
      </c>
      <c r="BF179" s="1207"/>
      <c r="BG179" s="1207"/>
      <c r="BH179" s="1207"/>
      <c r="BI179" s="1207"/>
      <c r="BJ179" s="1207"/>
      <c r="BK179" s="1207"/>
      <c r="BL179" s="1207"/>
      <c r="BM179" s="1207"/>
      <c r="BN179" s="1207"/>
      <c r="BO179" s="1207"/>
      <c r="BP179" s="1207"/>
      <c r="BQ179" s="1207"/>
      <c r="BR179" s="1207"/>
      <c r="BS179" s="1207"/>
      <c r="BT179" s="1207"/>
      <c r="BU179" s="1207"/>
      <c r="BV179" s="1212"/>
      <c r="BW179" s="1207"/>
      <c r="BX179" s="1207"/>
      <c r="BY179" s="1207"/>
      <c r="BZ179" s="1207"/>
      <c r="CA179" s="1207"/>
      <c r="CB179" s="1207"/>
      <c r="CC179" s="1207"/>
      <c r="CD179" s="1207"/>
      <c r="CE179" s="1207"/>
      <c r="CF179" s="1207"/>
      <c r="CG179" s="1207"/>
      <c r="CH179" s="1207"/>
      <c r="CI179" s="1207"/>
      <c r="CJ179" s="1207"/>
      <c r="CK179" s="1207"/>
      <c r="CL179" s="1207"/>
      <c r="CM179" s="1207"/>
      <c r="CN179" s="1207"/>
      <c r="CO179" s="1207"/>
      <c r="CP179" s="1207"/>
      <c r="CQ179" s="1207"/>
      <c r="CR179" s="1207"/>
      <c r="CS179" s="1207"/>
      <c r="CT179" s="1207"/>
      <c r="CU179" s="1207"/>
      <c r="CV179" s="1207"/>
      <c r="CW179" s="1207"/>
      <c r="CX179" s="1207"/>
      <c r="CY179" s="1207"/>
      <c r="CZ179" s="1207"/>
      <c r="DA179" s="1207"/>
      <c r="DB179" s="1207"/>
      <c r="DC179" s="1218"/>
      <c r="DD179" s="269"/>
      <c r="HA179" s="299"/>
      <c r="HB179" s="299"/>
      <c r="HC179" s="299"/>
    </row>
    <row r="180" spans="1:211" ht="4.5" customHeight="1">
      <c r="A180" s="936"/>
      <c r="B180" s="936"/>
      <c r="C180" s="936"/>
      <c r="D180" s="937"/>
      <c r="E180" s="972"/>
      <c r="F180" s="973"/>
      <c r="G180" s="973"/>
      <c r="H180" s="973"/>
      <c r="I180" s="973"/>
      <c r="J180" s="973"/>
      <c r="K180" s="973"/>
      <c r="L180" s="973"/>
      <c r="M180" s="973"/>
      <c r="N180" s="973"/>
      <c r="O180" s="973"/>
      <c r="P180" s="974"/>
      <c r="Q180" s="1208"/>
      <c r="R180" s="1209"/>
      <c r="S180" s="1209"/>
      <c r="T180" s="1209"/>
      <c r="U180" s="1209"/>
      <c r="V180" s="1209"/>
      <c r="W180" s="1209"/>
      <c r="X180" s="1209"/>
      <c r="Y180" s="1209"/>
      <c r="Z180" s="1209"/>
      <c r="AA180" s="1209"/>
      <c r="AB180" s="1209"/>
      <c r="AC180" s="1209"/>
      <c r="AD180" s="1209"/>
      <c r="AE180" s="1209"/>
      <c r="AF180" s="1209"/>
      <c r="AG180" s="1209"/>
      <c r="AH180" s="1209"/>
      <c r="AI180" s="1209"/>
      <c r="AJ180" s="1209"/>
      <c r="AK180" s="1209"/>
      <c r="AL180" s="1209"/>
      <c r="AM180" s="1209"/>
      <c r="AN180" s="1209"/>
      <c r="AO180" s="1208"/>
      <c r="AP180" s="1209"/>
      <c r="AQ180" s="1209"/>
      <c r="AR180" s="1209"/>
      <c r="AS180" s="1209"/>
      <c r="AT180" s="1209"/>
      <c r="AU180" s="1209"/>
      <c r="AV180" s="1209"/>
      <c r="AW180" s="1209"/>
      <c r="AX180" s="1209"/>
      <c r="AY180" s="1209"/>
      <c r="AZ180" s="1209"/>
      <c r="BA180" s="1209"/>
      <c r="BB180" s="1209"/>
      <c r="BC180" s="1209"/>
      <c r="BD180" s="1213"/>
      <c r="BE180" s="1208"/>
      <c r="BF180" s="1209"/>
      <c r="BG180" s="1209"/>
      <c r="BH180" s="1209"/>
      <c r="BI180" s="1209"/>
      <c r="BJ180" s="1209"/>
      <c r="BK180" s="1209"/>
      <c r="BL180" s="1209"/>
      <c r="BM180" s="1209"/>
      <c r="BN180" s="1209"/>
      <c r="BO180" s="1209"/>
      <c r="BP180" s="1209"/>
      <c r="BQ180" s="1209"/>
      <c r="BR180" s="1209"/>
      <c r="BS180" s="1209"/>
      <c r="BT180" s="1209"/>
      <c r="BU180" s="1209"/>
      <c r="BV180" s="1213"/>
      <c r="BW180" s="1209"/>
      <c r="BX180" s="1209"/>
      <c r="BY180" s="1209"/>
      <c r="BZ180" s="1209"/>
      <c r="CA180" s="1209"/>
      <c r="CB180" s="1209"/>
      <c r="CC180" s="1209"/>
      <c r="CD180" s="1209"/>
      <c r="CE180" s="1209"/>
      <c r="CF180" s="1209"/>
      <c r="CG180" s="1209"/>
      <c r="CH180" s="1209"/>
      <c r="CI180" s="1209"/>
      <c r="CJ180" s="1209"/>
      <c r="CK180" s="1209"/>
      <c r="CL180" s="1209"/>
      <c r="CM180" s="1209"/>
      <c r="CN180" s="1209"/>
      <c r="CO180" s="1209"/>
      <c r="CP180" s="1209"/>
      <c r="CQ180" s="1209"/>
      <c r="CR180" s="1209"/>
      <c r="CS180" s="1209"/>
      <c r="CT180" s="1209"/>
      <c r="CU180" s="1209"/>
      <c r="CV180" s="1209"/>
      <c r="CW180" s="1209"/>
      <c r="CX180" s="1209"/>
      <c r="CY180" s="1209"/>
      <c r="CZ180" s="1209"/>
      <c r="DA180" s="1209"/>
      <c r="DB180" s="1209"/>
      <c r="DC180" s="1219"/>
      <c r="DD180" s="269"/>
      <c r="HA180" s="299"/>
      <c r="HB180" s="299"/>
      <c r="HC180" s="299"/>
    </row>
    <row r="181" spans="1:211" ht="4.5" customHeight="1">
      <c r="A181" s="936"/>
      <c r="B181" s="936"/>
      <c r="C181" s="936"/>
      <c r="D181" s="937"/>
      <c r="E181" s="972"/>
      <c r="F181" s="973"/>
      <c r="G181" s="973"/>
      <c r="H181" s="973"/>
      <c r="I181" s="973"/>
      <c r="J181" s="973"/>
      <c r="K181" s="973"/>
      <c r="L181" s="973"/>
      <c r="M181" s="973"/>
      <c r="N181" s="973"/>
      <c r="O181" s="973"/>
      <c r="P181" s="974"/>
      <c r="Q181" s="1208"/>
      <c r="R181" s="1209"/>
      <c r="S181" s="1209"/>
      <c r="T181" s="1209"/>
      <c r="U181" s="1209"/>
      <c r="V181" s="1209"/>
      <c r="W181" s="1209"/>
      <c r="X181" s="1209"/>
      <c r="Y181" s="1209"/>
      <c r="Z181" s="1209"/>
      <c r="AA181" s="1209"/>
      <c r="AB181" s="1209"/>
      <c r="AC181" s="1209"/>
      <c r="AD181" s="1209"/>
      <c r="AE181" s="1209"/>
      <c r="AF181" s="1209"/>
      <c r="AG181" s="1209"/>
      <c r="AH181" s="1209"/>
      <c r="AI181" s="1209"/>
      <c r="AJ181" s="1209"/>
      <c r="AK181" s="1209"/>
      <c r="AL181" s="1209"/>
      <c r="AM181" s="1209"/>
      <c r="AN181" s="1209"/>
      <c r="AO181" s="1208"/>
      <c r="AP181" s="1209"/>
      <c r="AQ181" s="1209"/>
      <c r="AR181" s="1209"/>
      <c r="AS181" s="1209"/>
      <c r="AT181" s="1209"/>
      <c r="AU181" s="1209"/>
      <c r="AV181" s="1209"/>
      <c r="AW181" s="1209"/>
      <c r="AX181" s="1209"/>
      <c r="AY181" s="1209"/>
      <c r="AZ181" s="1209"/>
      <c r="BA181" s="1209"/>
      <c r="BB181" s="1209"/>
      <c r="BC181" s="1209"/>
      <c r="BD181" s="1213"/>
      <c r="BE181" s="1208"/>
      <c r="BF181" s="1209"/>
      <c r="BG181" s="1209"/>
      <c r="BH181" s="1209"/>
      <c r="BI181" s="1209"/>
      <c r="BJ181" s="1209"/>
      <c r="BK181" s="1209"/>
      <c r="BL181" s="1209"/>
      <c r="BM181" s="1209"/>
      <c r="BN181" s="1209"/>
      <c r="BO181" s="1209"/>
      <c r="BP181" s="1209"/>
      <c r="BQ181" s="1209"/>
      <c r="BR181" s="1209"/>
      <c r="BS181" s="1209"/>
      <c r="BT181" s="1209"/>
      <c r="BU181" s="1209"/>
      <c r="BV181" s="1213"/>
      <c r="BW181" s="1209"/>
      <c r="BX181" s="1209"/>
      <c r="BY181" s="1209"/>
      <c r="BZ181" s="1209"/>
      <c r="CA181" s="1209"/>
      <c r="CB181" s="1209"/>
      <c r="CC181" s="1209"/>
      <c r="CD181" s="1209"/>
      <c r="CE181" s="1209"/>
      <c r="CF181" s="1209"/>
      <c r="CG181" s="1209"/>
      <c r="CH181" s="1209"/>
      <c r="CI181" s="1209"/>
      <c r="CJ181" s="1209"/>
      <c r="CK181" s="1209"/>
      <c r="CL181" s="1209"/>
      <c r="CM181" s="1209"/>
      <c r="CN181" s="1209"/>
      <c r="CO181" s="1209"/>
      <c r="CP181" s="1209"/>
      <c r="CQ181" s="1209"/>
      <c r="CR181" s="1209"/>
      <c r="CS181" s="1209"/>
      <c r="CT181" s="1209"/>
      <c r="CU181" s="1209"/>
      <c r="CV181" s="1209"/>
      <c r="CW181" s="1209"/>
      <c r="CX181" s="1209"/>
      <c r="CY181" s="1209"/>
      <c r="CZ181" s="1209"/>
      <c r="DA181" s="1209"/>
      <c r="DB181" s="1209"/>
      <c r="DC181" s="1219"/>
      <c r="DD181" s="269"/>
      <c r="HA181" s="299"/>
      <c r="HB181" s="299"/>
      <c r="HC181" s="299"/>
    </row>
    <row r="182" spans="1:211" ht="4.5" customHeight="1">
      <c r="A182" s="936"/>
      <c r="B182" s="936"/>
      <c r="C182" s="936"/>
      <c r="D182" s="937"/>
      <c r="E182" s="972"/>
      <c r="F182" s="973"/>
      <c r="G182" s="973"/>
      <c r="H182" s="973"/>
      <c r="I182" s="973"/>
      <c r="J182" s="973"/>
      <c r="K182" s="973"/>
      <c r="L182" s="973"/>
      <c r="M182" s="973"/>
      <c r="N182" s="973"/>
      <c r="O182" s="973"/>
      <c r="P182" s="974"/>
      <c r="Q182" s="1210"/>
      <c r="R182" s="1211"/>
      <c r="S182" s="1211"/>
      <c r="T182" s="1211"/>
      <c r="U182" s="1211"/>
      <c r="V182" s="1211"/>
      <c r="W182" s="1211"/>
      <c r="X182" s="1211"/>
      <c r="Y182" s="1211"/>
      <c r="Z182" s="1211"/>
      <c r="AA182" s="1211"/>
      <c r="AB182" s="1211"/>
      <c r="AC182" s="1211"/>
      <c r="AD182" s="1211"/>
      <c r="AE182" s="1211"/>
      <c r="AF182" s="1211"/>
      <c r="AG182" s="1211"/>
      <c r="AH182" s="1211"/>
      <c r="AI182" s="1211"/>
      <c r="AJ182" s="1211"/>
      <c r="AK182" s="1211"/>
      <c r="AL182" s="1211"/>
      <c r="AM182" s="1211"/>
      <c r="AN182" s="1211"/>
      <c r="AO182" s="1210"/>
      <c r="AP182" s="1211"/>
      <c r="AQ182" s="1211"/>
      <c r="AR182" s="1211"/>
      <c r="AS182" s="1211"/>
      <c r="AT182" s="1211"/>
      <c r="AU182" s="1211"/>
      <c r="AV182" s="1211"/>
      <c r="AW182" s="1211"/>
      <c r="AX182" s="1211"/>
      <c r="AY182" s="1211"/>
      <c r="AZ182" s="1211"/>
      <c r="BA182" s="1211"/>
      <c r="BB182" s="1211"/>
      <c r="BC182" s="1211"/>
      <c r="BD182" s="1214"/>
      <c r="BE182" s="1208"/>
      <c r="BF182" s="1209"/>
      <c r="BG182" s="1209"/>
      <c r="BH182" s="1209"/>
      <c r="BI182" s="1209"/>
      <c r="BJ182" s="1209"/>
      <c r="BK182" s="1209"/>
      <c r="BL182" s="1209"/>
      <c r="BM182" s="1209"/>
      <c r="BN182" s="1209"/>
      <c r="BO182" s="1209"/>
      <c r="BP182" s="1209"/>
      <c r="BQ182" s="1209"/>
      <c r="BR182" s="1209"/>
      <c r="BS182" s="1209"/>
      <c r="BT182" s="1209"/>
      <c r="BU182" s="1209"/>
      <c r="BV182" s="1213"/>
      <c r="BW182" s="1209"/>
      <c r="BX182" s="1209"/>
      <c r="BY182" s="1209"/>
      <c r="BZ182" s="1209"/>
      <c r="CA182" s="1209"/>
      <c r="CB182" s="1209"/>
      <c r="CC182" s="1209"/>
      <c r="CD182" s="1209"/>
      <c r="CE182" s="1209"/>
      <c r="CF182" s="1209"/>
      <c r="CG182" s="1209"/>
      <c r="CH182" s="1209"/>
      <c r="CI182" s="1209"/>
      <c r="CJ182" s="1209"/>
      <c r="CK182" s="1209"/>
      <c r="CL182" s="1209"/>
      <c r="CM182" s="1209"/>
      <c r="CN182" s="1209"/>
      <c r="CO182" s="1209"/>
      <c r="CP182" s="1209"/>
      <c r="CQ182" s="1209"/>
      <c r="CR182" s="1209"/>
      <c r="CS182" s="1209"/>
      <c r="CT182" s="1209"/>
      <c r="CU182" s="1209"/>
      <c r="CV182" s="1209"/>
      <c r="CW182" s="1209"/>
      <c r="CX182" s="1209"/>
      <c r="CY182" s="1209"/>
      <c r="CZ182" s="1209"/>
      <c r="DA182" s="1209"/>
      <c r="DB182" s="1209"/>
      <c r="DC182" s="1219"/>
      <c r="DD182" s="269"/>
      <c r="HA182" s="299"/>
      <c r="HB182" s="299"/>
      <c r="HC182" s="299"/>
    </row>
    <row r="183" spans="1:211" ht="4.5" customHeight="1">
      <c r="A183" s="936"/>
      <c r="B183" s="936"/>
      <c r="C183" s="936"/>
      <c r="D183" s="937"/>
      <c r="E183" s="972"/>
      <c r="F183" s="973"/>
      <c r="G183" s="973"/>
      <c r="H183" s="973"/>
      <c r="I183" s="973"/>
      <c r="J183" s="973"/>
      <c r="K183" s="973"/>
      <c r="L183" s="973"/>
      <c r="M183" s="973"/>
      <c r="N183" s="973"/>
      <c r="O183" s="973"/>
      <c r="P183" s="974"/>
      <c r="Q183" s="1206" t="s">
        <v>120</v>
      </c>
      <c r="R183" s="1207"/>
      <c r="S183" s="1207"/>
      <c r="T183" s="1207"/>
      <c r="U183" s="1207"/>
      <c r="V183" s="1207"/>
      <c r="W183" s="1207"/>
      <c r="X183" s="1207"/>
      <c r="Y183" s="1207"/>
      <c r="Z183" s="1207"/>
      <c r="AA183" s="1207"/>
      <c r="AB183" s="1207"/>
      <c r="AC183" s="1207"/>
      <c r="AD183" s="1207"/>
      <c r="AE183" s="1207"/>
      <c r="AF183" s="1207"/>
      <c r="AG183" s="1207"/>
      <c r="AH183" s="1207"/>
      <c r="AI183" s="1207"/>
      <c r="AJ183" s="1207"/>
      <c r="AK183" s="1207"/>
      <c r="AL183" s="1207"/>
      <c r="AM183" s="1207"/>
      <c r="AN183" s="1207"/>
      <c r="AO183" s="271"/>
      <c r="AP183" s="1199" t="s">
        <v>122</v>
      </c>
      <c r="AQ183" s="1199"/>
      <c r="AR183" s="1199"/>
      <c r="AS183" s="1199"/>
      <c r="AT183" s="1199"/>
      <c r="AU183" s="1199"/>
      <c r="AV183" s="1199"/>
      <c r="AW183" s="1199" t="s">
        <v>121</v>
      </c>
      <c r="AX183" s="1199"/>
      <c r="AY183" s="1199"/>
      <c r="AZ183" s="1199"/>
      <c r="BA183" s="1199"/>
      <c r="BB183" s="1199"/>
      <c r="BC183" s="1199"/>
      <c r="BD183" s="1200"/>
      <c r="BE183" s="1208"/>
      <c r="BF183" s="1209"/>
      <c r="BG183" s="1209"/>
      <c r="BH183" s="1209"/>
      <c r="BI183" s="1209"/>
      <c r="BJ183" s="1209"/>
      <c r="BK183" s="1209"/>
      <c r="BL183" s="1209"/>
      <c r="BM183" s="1209"/>
      <c r="BN183" s="1209"/>
      <c r="BO183" s="1209"/>
      <c r="BP183" s="1209"/>
      <c r="BQ183" s="1209"/>
      <c r="BR183" s="1209"/>
      <c r="BS183" s="1209"/>
      <c r="BT183" s="1209"/>
      <c r="BU183" s="1209"/>
      <c r="BV183" s="1213"/>
      <c r="BW183" s="1209"/>
      <c r="BX183" s="1209"/>
      <c r="BY183" s="1209"/>
      <c r="BZ183" s="1209"/>
      <c r="CA183" s="1209"/>
      <c r="CB183" s="1209"/>
      <c r="CC183" s="1209"/>
      <c r="CD183" s="1209"/>
      <c r="CE183" s="1209"/>
      <c r="CF183" s="1209"/>
      <c r="CG183" s="1209"/>
      <c r="CH183" s="1209"/>
      <c r="CI183" s="1209"/>
      <c r="CJ183" s="1209"/>
      <c r="CK183" s="1209"/>
      <c r="CL183" s="1209"/>
      <c r="CM183" s="1209"/>
      <c r="CN183" s="1209"/>
      <c r="CO183" s="1209"/>
      <c r="CP183" s="1209"/>
      <c r="CQ183" s="1209"/>
      <c r="CR183" s="1209"/>
      <c r="CS183" s="1209"/>
      <c r="CT183" s="1209"/>
      <c r="CU183" s="1209"/>
      <c r="CV183" s="1209"/>
      <c r="CW183" s="1209"/>
      <c r="CX183" s="1209"/>
      <c r="CY183" s="1209"/>
      <c r="CZ183" s="1209"/>
      <c r="DA183" s="1209"/>
      <c r="DB183" s="1209"/>
      <c r="DC183" s="1219"/>
      <c r="DD183" s="269"/>
      <c r="HA183" s="299"/>
      <c r="HB183" s="299"/>
      <c r="HC183" s="299"/>
    </row>
    <row r="184" spans="1:211" ht="4.5" customHeight="1">
      <c r="A184" s="936"/>
      <c r="B184" s="936"/>
      <c r="C184" s="936"/>
      <c r="D184" s="937"/>
      <c r="E184" s="972"/>
      <c r="F184" s="973"/>
      <c r="G184" s="973"/>
      <c r="H184" s="973"/>
      <c r="I184" s="973"/>
      <c r="J184" s="973"/>
      <c r="K184" s="973"/>
      <c r="L184" s="973"/>
      <c r="M184" s="973"/>
      <c r="N184" s="973"/>
      <c r="O184" s="973"/>
      <c r="P184" s="974"/>
      <c r="Q184" s="1208"/>
      <c r="R184" s="1209"/>
      <c r="S184" s="1209"/>
      <c r="T184" s="1209"/>
      <c r="U184" s="1209"/>
      <c r="V184" s="1209"/>
      <c r="W184" s="1209"/>
      <c r="X184" s="1209"/>
      <c r="Y184" s="1209"/>
      <c r="Z184" s="1209"/>
      <c r="AA184" s="1209"/>
      <c r="AB184" s="1209"/>
      <c r="AC184" s="1209"/>
      <c r="AD184" s="1209"/>
      <c r="AE184" s="1209"/>
      <c r="AF184" s="1209"/>
      <c r="AG184" s="1209"/>
      <c r="AH184" s="1209"/>
      <c r="AI184" s="1209"/>
      <c r="AJ184" s="1209"/>
      <c r="AK184" s="1209"/>
      <c r="AL184" s="1209"/>
      <c r="AM184" s="1209"/>
      <c r="AN184" s="1209"/>
      <c r="AO184" s="272"/>
      <c r="AP184" s="1199"/>
      <c r="AQ184" s="1199"/>
      <c r="AR184" s="1199"/>
      <c r="AS184" s="1199"/>
      <c r="AT184" s="1199"/>
      <c r="AU184" s="1199"/>
      <c r="AV184" s="1199"/>
      <c r="AW184" s="1199"/>
      <c r="AX184" s="1199"/>
      <c r="AY184" s="1199"/>
      <c r="AZ184" s="1199"/>
      <c r="BA184" s="1199"/>
      <c r="BB184" s="1199"/>
      <c r="BC184" s="1199"/>
      <c r="BD184" s="1200"/>
      <c r="BE184" s="1208"/>
      <c r="BF184" s="1209"/>
      <c r="BG184" s="1209"/>
      <c r="BH184" s="1209"/>
      <c r="BI184" s="1209"/>
      <c r="BJ184" s="1209"/>
      <c r="BK184" s="1209"/>
      <c r="BL184" s="1209"/>
      <c r="BM184" s="1209"/>
      <c r="BN184" s="1209"/>
      <c r="BO184" s="1209"/>
      <c r="BP184" s="1209"/>
      <c r="BQ184" s="1209"/>
      <c r="BR184" s="1209"/>
      <c r="BS184" s="1209"/>
      <c r="BT184" s="1209"/>
      <c r="BU184" s="1209"/>
      <c r="BV184" s="1213"/>
      <c r="BW184" s="1209"/>
      <c r="BX184" s="1209"/>
      <c r="BY184" s="1209"/>
      <c r="BZ184" s="1209"/>
      <c r="CA184" s="1209"/>
      <c r="CB184" s="1209"/>
      <c r="CC184" s="1209"/>
      <c r="CD184" s="1209"/>
      <c r="CE184" s="1209"/>
      <c r="CF184" s="1209"/>
      <c r="CG184" s="1209"/>
      <c r="CH184" s="1209"/>
      <c r="CI184" s="1209"/>
      <c r="CJ184" s="1209"/>
      <c r="CK184" s="1209"/>
      <c r="CL184" s="1209"/>
      <c r="CM184" s="1209"/>
      <c r="CN184" s="1209"/>
      <c r="CO184" s="1209"/>
      <c r="CP184" s="1209"/>
      <c r="CQ184" s="1209"/>
      <c r="CR184" s="1209"/>
      <c r="CS184" s="1209"/>
      <c r="CT184" s="1209"/>
      <c r="CU184" s="1209"/>
      <c r="CV184" s="1209"/>
      <c r="CW184" s="1209"/>
      <c r="CX184" s="1209"/>
      <c r="CY184" s="1209"/>
      <c r="CZ184" s="1209"/>
      <c r="DA184" s="1209"/>
      <c r="DB184" s="1209"/>
      <c r="DC184" s="1219"/>
      <c r="DD184" s="269"/>
      <c r="HA184" s="299"/>
      <c r="HB184" s="299"/>
      <c r="HC184" s="299"/>
    </row>
    <row r="185" spans="1:211" ht="4.5" customHeight="1">
      <c r="A185" s="936"/>
      <c r="B185" s="936"/>
      <c r="C185" s="936"/>
      <c r="D185" s="937"/>
      <c r="E185" s="972"/>
      <c r="F185" s="973"/>
      <c r="G185" s="973"/>
      <c r="H185" s="973"/>
      <c r="I185" s="973"/>
      <c r="J185" s="973"/>
      <c r="K185" s="973"/>
      <c r="L185" s="973"/>
      <c r="M185" s="973"/>
      <c r="N185" s="973"/>
      <c r="O185" s="973"/>
      <c r="P185" s="974"/>
      <c r="Q185" s="1208"/>
      <c r="R185" s="1209"/>
      <c r="S185" s="1209"/>
      <c r="T185" s="1209"/>
      <c r="U185" s="1209"/>
      <c r="V185" s="1209"/>
      <c r="W185" s="1209"/>
      <c r="X185" s="1209"/>
      <c r="Y185" s="1209"/>
      <c r="Z185" s="1209"/>
      <c r="AA185" s="1209"/>
      <c r="AB185" s="1209"/>
      <c r="AC185" s="1209"/>
      <c r="AD185" s="1209"/>
      <c r="AE185" s="1209"/>
      <c r="AF185" s="1209"/>
      <c r="AG185" s="1209"/>
      <c r="AH185" s="1209"/>
      <c r="AI185" s="1209"/>
      <c r="AJ185" s="1209"/>
      <c r="AK185" s="1209"/>
      <c r="AL185" s="1209"/>
      <c r="AM185" s="1209"/>
      <c r="AN185" s="1209"/>
      <c r="AO185" s="272"/>
      <c r="AP185" s="1199"/>
      <c r="AQ185" s="1199"/>
      <c r="AR185" s="1199"/>
      <c r="AS185" s="1199"/>
      <c r="AT185" s="1199"/>
      <c r="AU185" s="1199"/>
      <c r="AV185" s="1199"/>
      <c r="AW185" s="1199"/>
      <c r="AX185" s="1199"/>
      <c r="AY185" s="1199"/>
      <c r="AZ185" s="1199"/>
      <c r="BA185" s="1199"/>
      <c r="BB185" s="1199"/>
      <c r="BC185" s="1199"/>
      <c r="BD185" s="1200"/>
      <c r="BE185" s="1208"/>
      <c r="BF185" s="1209"/>
      <c r="BG185" s="1209"/>
      <c r="BH185" s="1209"/>
      <c r="BI185" s="1209"/>
      <c r="BJ185" s="1209"/>
      <c r="BK185" s="1209"/>
      <c r="BL185" s="1209"/>
      <c r="BM185" s="1209"/>
      <c r="BN185" s="1209"/>
      <c r="BO185" s="1209"/>
      <c r="BP185" s="1209"/>
      <c r="BQ185" s="1209"/>
      <c r="BR185" s="1209"/>
      <c r="BS185" s="1209"/>
      <c r="BT185" s="1209"/>
      <c r="BU185" s="1209"/>
      <c r="BV185" s="1213"/>
      <c r="BW185" s="1209"/>
      <c r="BX185" s="1209"/>
      <c r="BY185" s="1209"/>
      <c r="BZ185" s="1209"/>
      <c r="CA185" s="1209"/>
      <c r="CB185" s="1209"/>
      <c r="CC185" s="1209"/>
      <c r="CD185" s="1209"/>
      <c r="CE185" s="1209"/>
      <c r="CF185" s="1209"/>
      <c r="CG185" s="1209"/>
      <c r="CH185" s="1209"/>
      <c r="CI185" s="1209"/>
      <c r="CJ185" s="1209"/>
      <c r="CK185" s="1209"/>
      <c r="CL185" s="1209"/>
      <c r="CM185" s="1209"/>
      <c r="CN185" s="1209"/>
      <c r="CO185" s="1209"/>
      <c r="CP185" s="1209"/>
      <c r="CQ185" s="1209"/>
      <c r="CR185" s="1209"/>
      <c r="CS185" s="1209"/>
      <c r="CT185" s="1209"/>
      <c r="CU185" s="1209"/>
      <c r="CV185" s="1209"/>
      <c r="CW185" s="1209"/>
      <c r="CX185" s="1209"/>
      <c r="CY185" s="1209"/>
      <c r="CZ185" s="1209"/>
      <c r="DA185" s="1209"/>
      <c r="DB185" s="1209"/>
      <c r="DC185" s="1219"/>
      <c r="DD185" s="269"/>
      <c r="HA185" s="299"/>
      <c r="HB185" s="299"/>
      <c r="HC185" s="299"/>
    </row>
    <row r="186" spans="1:211" ht="4.5" customHeight="1" thickBot="1">
      <c r="A186" s="1009"/>
      <c r="B186" s="1009"/>
      <c r="C186" s="1009"/>
      <c r="D186" s="1010"/>
      <c r="E186" s="1006"/>
      <c r="F186" s="1007"/>
      <c r="G186" s="1007"/>
      <c r="H186" s="1007"/>
      <c r="I186" s="1007"/>
      <c r="J186" s="1007"/>
      <c r="K186" s="1007"/>
      <c r="L186" s="1007"/>
      <c r="M186" s="1007"/>
      <c r="N186" s="1007"/>
      <c r="O186" s="1007"/>
      <c r="P186" s="1008"/>
      <c r="Q186" s="1215"/>
      <c r="R186" s="1216"/>
      <c r="S186" s="1216"/>
      <c r="T186" s="1216"/>
      <c r="U186" s="1216"/>
      <c r="V186" s="1216"/>
      <c r="W186" s="1216"/>
      <c r="X186" s="1216"/>
      <c r="Y186" s="1216"/>
      <c r="Z186" s="1216"/>
      <c r="AA186" s="1216"/>
      <c r="AB186" s="1216"/>
      <c r="AC186" s="1216"/>
      <c r="AD186" s="1216"/>
      <c r="AE186" s="1216"/>
      <c r="AF186" s="1216"/>
      <c r="AG186" s="1216"/>
      <c r="AH186" s="1216"/>
      <c r="AI186" s="1216"/>
      <c r="AJ186" s="1216"/>
      <c r="AK186" s="1216"/>
      <c r="AL186" s="1216"/>
      <c r="AM186" s="1216"/>
      <c r="AN186" s="1216"/>
      <c r="AO186" s="337"/>
      <c r="AP186" s="1221"/>
      <c r="AQ186" s="1221"/>
      <c r="AR186" s="1221"/>
      <c r="AS186" s="1221"/>
      <c r="AT186" s="1221"/>
      <c r="AU186" s="1221"/>
      <c r="AV186" s="1221"/>
      <c r="AW186" s="1221"/>
      <c r="AX186" s="1221"/>
      <c r="AY186" s="1221"/>
      <c r="AZ186" s="1221"/>
      <c r="BA186" s="1221"/>
      <c r="BB186" s="1221"/>
      <c r="BC186" s="1221"/>
      <c r="BD186" s="1222"/>
      <c r="BE186" s="1215"/>
      <c r="BF186" s="1216"/>
      <c r="BG186" s="1216"/>
      <c r="BH186" s="1216"/>
      <c r="BI186" s="1216"/>
      <c r="BJ186" s="1216"/>
      <c r="BK186" s="1216"/>
      <c r="BL186" s="1216"/>
      <c r="BM186" s="1216"/>
      <c r="BN186" s="1216"/>
      <c r="BO186" s="1216"/>
      <c r="BP186" s="1216"/>
      <c r="BQ186" s="1216"/>
      <c r="BR186" s="1216"/>
      <c r="BS186" s="1216"/>
      <c r="BT186" s="1216"/>
      <c r="BU186" s="1216"/>
      <c r="BV186" s="1217"/>
      <c r="BW186" s="1216"/>
      <c r="BX186" s="1216"/>
      <c r="BY186" s="1216"/>
      <c r="BZ186" s="1216"/>
      <c r="CA186" s="1216"/>
      <c r="CB186" s="1216"/>
      <c r="CC186" s="1216"/>
      <c r="CD186" s="1216"/>
      <c r="CE186" s="1216"/>
      <c r="CF186" s="1216"/>
      <c r="CG186" s="1216"/>
      <c r="CH186" s="1216"/>
      <c r="CI186" s="1216"/>
      <c r="CJ186" s="1216"/>
      <c r="CK186" s="1216"/>
      <c r="CL186" s="1216"/>
      <c r="CM186" s="1216"/>
      <c r="CN186" s="1216"/>
      <c r="CO186" s="1216"/>
      <c r="CP186" s="1216"/>
      <c r="CQ186" s="1216"/>
      <c r="CR186" s="1216"/>
      <c r="CS186" s="1216"/>
      <c r="CT186" s="1216"/>
      <c r="CU186" s="1216"/>
      <c r="CV186" s="1216"/>
      <c r="CW186" s="1216"/>
      <c r="CX186" s="1216"/>
      <c r="CY186" s="1216"/>
      <c r="CZ186" s="1216"/>
      <c r="DA186" s="1216"/>
      <c r="DB186" s="1216"/>
      <c r="DC186" s="1220"/>
      <c r="DD186" s="269"/>
      <c r="HA186" s="299"/>
      <c r="HB186" s="299"/>
      <c r="HC186" s="299"/>
    </row>
    <row r="187" spans="1:211" ht="4.5" customHeight="1" thickTop="1">
      <c r="A187" s="336"/>
      <c r="B187" s="336"/>
      <c r="C187" s="336"/>
      <c r="D187" s="336"/>
      <c r="E187" s="336"/>
      <c r="F187" s="336"/>
      <c r="G187" s="336"/>
      <c r="H187" s="336"/>
      <c r="I187" s="336"/>
      <c r="J187" s="336"/>
      <c r="K187" s="336"/>
      <c r="L187" s="336"/>
      <c r="M187" s="336"/>
      <c r="N187" s="336"/>
      <c r="O187" s="336"/>
      <c r="P187" s="336"/>
      <c r="Q187" s="336"/>
      <c r="R187" s="336"/>
      <c r="S187" s="336"/>
      <c r="T187" s="336"/>
      <c r="U187" s="336"/>
      <c r="V187" s="336"/>
      <c r="W187" s="336"/>
      <c r="X187" s="336"/>
      <c r="Y187" s="336"/>
      <c r="Z187" s="336"/>
      <c r="AA187" s="336"/>
      <c r="AB187" s="336"/>
      <c r="AC187" s="336"/>
      <c r="AD187" s="336"/>
      <c r="AE187" s="336"/>
      <c r="AF187" s="336"/>
      <c r="AG187" s="336"/>
      <c r="AH187" s="336"/>
      <c r="AI187" s="336"/>
      <c r="AJ187" s="336"/>
      <c r="AK187" s="336"/>
      <c r="AL187" s="336"/>
      <c r="AM187" s="336"/>
      <c r="AN187" s="336"/>
      <c r="AO187" s="336"/>
      <c r="AP187" s="336"/>
      <c r="AQ187" s="336"/>
      <c r="AR187" s="336"/>
      <c r="AS187" s="336"/>
      <c r="AT187" s="181"/>
      <c r="AU187" s="181"/>
      <c r="AV187" s="181"/>
      <c r="AW187" s="181"/>
      <c r="AX187" s="181"/>
      <c r="AY187" s="181"/>
      <c r="AZ187" s="181"/>
      <c r="BA187" s="181"/>
      <c r="BB187" s="181"/>
      <c r="BC187" s="181"/>
      <c r="BD187" s="181"/>
      <c r="BE187" s="181"/>
      <c r="BF187" s="181"/>
      <c r="BG187" s="181"/>
      <c r="BH187" s="181"/>
      <c r="BI187" s="181"/>
      <c r="BJ187" s="181"/>
      <c r="BK187" s="181"/>
      <c r="BL187" s="181"/>
      <c r="BM187" s="181"/>
      <c r="BN187" s="181"/>
      <c r="BO187" s="181"/>
      <c r="BP187" s="181"/>
      <c r="BQ187" s="181"/>
      <c r="BR187" s="181"/>
      <c r="BS187" s="181"/>
      <c r="BT187" s="181"/>
      <c r="BU187" s="181"/>
      <c r="BV187" s="181"/>
      <c r="BW187" s="181"/>
      <c r="BX187" s="181"/>
      <c r="BY187" s="181"/>
      <c r="BZ187" s="938" t="s">
        <v>218</v>
      </c>
      <c r="CA187" s="938"/>
      <c r="CB187" s="938"/>
      <c r="CC187" s="938"/>
      <c r="CD187" s="938"/>
      <c r="CE187" s="938"/>
      <c r="CF187" s="938"/>
      <c r="CG187" s="938"/>
      <c r="CH187" s="938"/>
      <c r="CI187" s="938"/>
      <c r="CJ187" s="938"/>
      <c r="CK187" s="938"/>
      <c r="CL187" s="938"/>
      <c r="CM187" s="938"/>
      <c r="CN187" s="938"/>
      <c r="CO187" s="938"/>
      <c r="CP187" s="938"/>
      <c r="CQ187" s="938"/>
      <c r="CR187" s="938"/>
      <c r="CS187" s="938"/>
      <c r="CT187" s="938"/>
      <c r="CU187" s="938"/>
      <c r="CV187" s="938"/>
      <c r="CW187" s="938"/>
      <c r="CX187" s="938"/>
      <c r="CY187" s="938"/>
      <c r="CZ187" s="938"/>
      <c r="DA187" s="938"/>
      <c r="DB187" s="938"/>
      <c r="DC187" s="938"/>
    </row>
    <row r="188" spans="1:211" ht="4.5" customHeight="1">
      <c r="A188" s="98"/>
      <c r="B188" s="98"/>
      <c r="C188" s="98"/>
      <c r="D188" s="98"/>
      <c r="E188" s="98"/>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301"/>
      <c r="AU188" s="301"/>
      <c r="AV188" s="301"/>
      <c r="AW188" s="301"/>
      <c r="AX188" s="301"/>
      <c r="AY188" s="301"/>
      <c r="AZ188" s="301"/>
      <c r="BA188" s="301"/>
      <c r="BB188" s="301"/>
      <c r="BC188" s="301"/>
      <c r="BD188" s="301"/>
      <c r="BE188" s="301"/>
      <c r="BF188" s="301"/>
      <c r="BG188" s="301"/>
      <c r="BH188" s="301"/>
      <c r="BI188" s="301"/>
      <c r="BJ188" s="301"/>
      <c r="BK188" s="301"/>
      <c r="BL188" s="301"/>
      <c r="BM188" s="301"/>
      <c r="BN188" s="301"/>
      <c r="BO188" s="301"/>
      <c r="BP188" s="301"/>
      <c r="BQ188" s="301"/>
      <c r="BR188" s="301"/>
      <c r="BS188" s="301"/>
      <c r="BT188" s="301"/>
      <c r="BU188" s="301"/>
      <c r="BV188" s="301"/>
      <c r="BW188" s="301"/>
      <c r="BX188" s="301"/>
      <c r="BY188" s="301"/>
      <c r="BZ188" s="938"/>
      <c r="CA188" s="938"/>
      <c r="CB188" s="938"/>
      <c r="CC188" s="938"/>
      <c r="CD188" s="938"/>
      <c r="CE188" s="938"/>
      <c r="CF188" s="938"/>
      <c r="CG188" s="938"/>
      <c r="CH188" s="938"/>
      <c r="CI188" s="938"/>
      <c r="CJ188" s="938"/>
      <c r="CK188" s="938"/>
      <c r="CL188" s="938"/>
      <c r="CM188" s="938"/>
      <c r="CN188" s="938"/>
      <c r="CO188" s="938"/>
      <c r="CP188" s="938"/>
      <c r="CQ188" s="938"/>
      <c r="CR188" s="938"/>
      <c r="CS188" s="938"/>
      <c r="CT188" s="938"/>
      <c r="CU188" s="938"/>
      <c r="CV188" s="938"/>
      <c r="CW188" s="938"/>
      <c r="CX188" s="938"/>
      <c r="CY188" s="938"/>
      <c r="CZ188" s="938"/>
      <c r="DA188" s="938"/>
      <c r="DB188" s="938"/>
      <c r="DC188" s="938"/>
    </row>
    <row r="189" spans="1:211" ht="4.5" customHeight="1">
      <c r="A189" s="98"/>
      <c r="B189" s="98"/>
      <c r="C189" s="98"/>
      <c r="D189" s="98"/>
      <c r="E189" s="98"/>
      <c r="F189" s="98"/>
      <c r="G189" s="98"/>
      <c r="H189" s="98"/>
      <c r="I189" s="98"/>
      <c r="J189" s="98"/>
      <c r="K189" s="98"/>
      <c r="L189" s="98"/>
      <c r="M189" s="98"/>
      <c r="N189" s="98"/>
      <c r="O189" s="98"/>
      <c r="P189" s="98"/>
      <c r="Q189" s="98"/>
      <c r="R189" s="98"/>
      <c r="S189" s="98"/>
      <c r="T189" s="98"/>
      <c r="U189" s="98"/>
      <c r="V189" s="98"/>
      <c r="W189" s="98"/>
      <c r="X189" s="98"/>
      <c r="Y189" s="98"/>
      <c r="Z189" s="98"/>
      <c r="AA189" s="98"/>
      <c r="AB189" s="98"/>
      <c r="AC189" s="98"/>
      <c r="AD189" s="98"/>
      <c r="AE189" s="98"/>
      <c r="AF189" s="98"/>
      <c r="AG189" s="98"/>
      <c r="AH189" s="98"/>
      <c r="AI189" s="98"/>
      <c r="AJ189" s="98"/>
      <c r="AK189" s="98"/>
      <c r="AL189" s="98"/>
      <c r="AM189" s="98"/>
      <c r="AN189" s="98"/>
      <c r="AO189" s="98"/>
      <c r="AP189" s="98"/>
      <c r="AQ189" s="98"/>
      <c r="AR189" s="98"/>
      <c r="AS189" s="98"/>
      <c r="AT189" s="301"/>
      <c r="AU189" s="301"/>
      <c r="AV189" s="301"/>
      <c r="AW189" s="301"/>
      <c r="AX189" s="301"/>
      <c r="AY189" s="301"/>
      <c r="AZ189" s="301"/>
      <c r="BA189" s="301"/>
      <c r="BB189" s="301"/>
      <c r="BC189" s="301"/>
      <c r="BD189" s="301"/>
      <c r="BE189" s="301"/>
      <c r="BF189" s="301"/>
      <c r="BG189" s="301"/>
      <c r="BH189" s="301"/>
      <c r="BI189" s="301"/>
      <c r="BJ189" s="301"/>
      <c r="BK189" s="301"/>
      <c r="BL189" s="301"/>
      <c r="BM189" s="301"/>
      <c r="BN189" s="301"/>
      <c r="BO189" s="301"/>
      <c r="BP189" s="301"/>
      <c r="BQ189" s="301"/>
      <c r="BR189" s="301"/>
      <c r="BS189" s="301"/>
      <c r="BT189" s="301"/>
      <c r="BU189" s="301"/>
      <c r="BV189" s="301"/>
      <c r="BW189" s="301"/>
      <c r="BX189" s="301"/>
      <c r="BY189" s="301"/>
      <c r="BZ189" s="938"/>
      <c r="CA189" s="938"/>
      <c r="CB189" s="938"/>
      <c r="CC189" s="938"/>
      <c r="CD189" s="938"/>
      <c r="CE189" s="938"/>
      <c r="CF189" s="938"/>
      <c r="CG189" s="938"/>
      <c r="CH189" s="938"/>
      <c r="CI189" s="938"/>
      <c r="CJ189" s="938"/>
      <c r="CK189" s="938"/>
      <c r="CL189" s="938"/>
      <c r="CM189" s="938"/>
      <c r="CN189" s="938"/>
      <c r="CO189" s="938"/>
      <c r="CP189" s="938"/>
      <c r="CQ189" s="938"/>
      <c r="CR189" s="938"/>
      <c r="CS189" s="938"/>
      <c r="CT189" s="938"/>
      <c r="CU189" s="938"/>
      <c r="CV189" s="938"/>
      <c r="CW189" s="938"/>
      <c r="CX189" s="938"/>
      <c r="CY189" s="938"/>
      <c r="CZ189" s="938"/>
      <c r="DA189" s="938"/>
      <c r="DB189" s="938"/>
      <c r="DC189" s="938"/>
    </row>
    <row r="190" spans="1:211" ht="18.75" hidden="1" customHeight="1">
      <c r="AL190" s="179" t="s">
        <v>88</v>
      </c>
    </row>
    <row r="191" spans="1:211" ht="18.75" hidden="1" customHeight="1">
      <c r="AL191" s="179" t="s">
        <v>89</v>
      </c>
    </row>
    <row r="192" spans="1:211" ht="18.75" hidden="1" customHeight="1">
      <c r="AL192" s="179" t="s">
        <v>90</v>
      </c>
    </row>
    <row r="193" spans="38:38" ht="18.75" hidden="1" customHeight="1">
      <c r="AL193" s="179" t="s">
        <v>91</v>
      </c>
    </row>
    <row r="194" spans="38:38" ht="18.75" hidden="1" customHeight="1">
      <c r="AL194" s="179" t="s">
        <v>92</v>
      </c>
    </row>
    <row r="195" spans="38:38" ht="18.75" hidden="1" customHeight="1">
      <c r="AL195" s="179" t="s">
        <v>93</v>
      </c>
    </row>
    <row r="196" spans="38:38" ht="18.75" hidden="1" customHeight="1">
      <c r="AL196" s="177" t="s">
        <v>94</v>
      </c>
    </row>
    <row r="197" spans="38:38" ht="18.75" hidden="1" customHeight="1">
      <c r="AL197" s="179" t="s">
        <v>95</v>
      </c>
    </row>
    <row r="198" spans="38:38" ht="18.75" hidden="1" customHeight="1">
      <c r="AL198" s="180" t="s">
        <v>96</v>
      </c>
    </row>
    <row r="65529" spans="50:58">
      <c r="AX65529" s="13"/>
      <c r="BD65529" s="13"/>
    </row>
    <row r="65531" spans="50:58">
      <c r="BF65531" s="13"/>
    </row>
  </sheetData>
  <sheetProtection algorithmName="SHA-512" hashValue="BItxP4V5UInK6PZmJOb/FUk5p5I9qw1Mxay+p0JHfrRKzQJbeBpFyqPU9OCXncpTMdA3ZV+BI3VqnCJETJXJ7w==" saltValue="SouGxSXiw+VJetg8kKqZRQ==" spinCount="100000" sheet="1" objects="1" scenarios="1"/>
  <mergeCells count="232">
    <mergeCell ref="BN8:CE11"/>
    <mergeCell ref="CF8:CK11"/>
    <mergeCell ref="CL8:DC11"/>
    <mergeCell ref="A13:BJ20"/>
    <mergeCell ref="BK13:CI15"/>
    <mergeCell ref="CJ13:DC15"/>
    <mergeCell ref="BK16:CI21"/>
    <mergeCell ref="CJ16:DC21"/>
    <mergeCell ref="CN3:CR6"/>
    <mergeCell ref="CS3:CU6"/>
    <mergeCell ref="CV3:CZ6"/>
    <mergeCell ref="DA3:DC6"/>
    <mergeCell ref="B8:I11"/>
    <mergeCell ref="K8:P11"/>
    <mergeCell ref="Q8:AH11"/>
    <mergeCell ref="AI8:AN11"/>
    <mergeCell ref="AO8:BG11"/>
    <mergeCell ref="BH8:BM11"/>
    <mergeCell ref="A1:AU6"/>
    <mergeCell ref="AV3:BJ6"/>
    <mergeCell ref="BK3:BU6"/>
    <mergeCell ref="BV3:CE6"/>
    <mergeCell ref="CF3:CJ6"/>
    <mergeCell ref="CK3:CM6"/>
    <mergeCell ref="R34:T36"/>
    <mergeCell ref="U34:Z36"/>
    <mergeCell ref="AA34:AB36"/>
    <mergeCell ref="AC34:AJ36"/>
    <mergeCell ref="AK34:AL36"/>
    <mergeCell ref="F36:P39"/>
    <mergeCell ref="R37:DC41"/>
    <mergeCell ref="A22:D56"/>
    <mergeCell ref="F22:P25"/>
    <mergeCell ref="R22:BJ25"/>
    <mergeCell ref="BL22:BT25"/>
    <mergeCell ref="BV22:DC25"/>
    <mergeCell ref="R26:BJ33"/>
    <mergeCell ref="BL26:BT29"/>
    <mergeCell ref="BV26:DC33"/>
    <mergeCell ref="F27:P32"/>
    <mergeCell ref="BL30:BT33"/>
    <mergeCell ref="CQ47:CR51"/>
    <mergeCell ref="CS47:DC51"/>
    <mergeCell ref="F52:P56"/>
    <mergeCell ref="R52:AZ56"/>
    <mergeCell ref="BA52:BJ56"/>
    <mergeCell ref="BK52:DC56"/>
    <mergeCell ref="CI42:CP46"/>
    <mergeCell ref="CQ42:CR46"/>
    <mergeCell ref="CS42:DC46"/>
    <mergeCell ref="R46:BJ51"/>
    <mergeCell ref="F47:P50"/>
    <mergeCell ref="BL47:BT51"/>
    <mergeCell ref="BW47:BX51"/>
    <mergeCell ref="BY47:CF51"/>
    <mergeCell ref="CG47:CH51"/>
    <mergeCell ref="CI47:CP51"/>
    <mergeCell ref="F42:P45"/>
    <mergeCell ref="R42:BJ45"/>
    <mergeCell ref="BL42:BT46"/>
    <mergeCell ref="BW42:BX46"/>
    <mergeCell ref="BY42:CF46"/>
    <mergeCell ref="CG42:CH46"/>
    <mergeCell ref="A57:DC57"/>
    <mergeCell ref="A58:AN61"/>
    <mergeCell ref="BJ58:BV61"/>
    <mergeCell ref="BZ58:DB61"/>
    <mergeCell ref="A63:D93"/>
    <mergeCell ref="E63:P66"/>
    <mergeCell ref="Q63:BD66"/>
    <mergeCell ref="BE63:BP66"/>
    <mergeCell ref="BQ63:DC66"/>
    <mergeCell ref="E67:P73"/>
    <mergeCell ref="Q67:BD73"/>
    <mergeCell ref="BE67:BP73"/>
    <mergeCell ref="BQ67:DC73"/>
    <mergeCell ref="E74:P81"/>
    <mergeCell ref="Q74:AN77"/>
    <mergeCell ref="AO74:AR77"/>
    <mergeCell ref="AS74:AV77"/>
    <mergeCell ref="AW74:AZ77"/>
    <mergeCell ref="BA74:BD77"/>
    <mergeCell ref="BE74:CC77"/>
    <mergeCell ref="E82:P93"/>
    <mergeCell ref="Q82:AN85"/>
    <mergeCell ref="AO82:BB85"/>
    <mergeCell ref="BC82:BD85"/>
    <mergeCell ref="BE82:BV85"/>
    <mergeCell ref="BW82:CG85"/>
    <mergeCell ref="CD74:CP77"/>
    <mergeCell ref="CQ74:DC77"/>
    <mergeCell ref="Q78:AN81"/>
    <mergeCell ref="AO78:AR81"/>
    <mergeCell ref="AS78:AV81"/>
    <mergeCell ref="AW78:AZ81"/>
    <mergeCell ref="BA78:BD81"/>
    <mergeCell ref="BE78:CC81"/>
    <mergeCell ref="CD78:CP81"/>
    <mergeCell ref="CQ78:DC81"/>
    <mergeCell ref="CH82:CR85"/>
    <mergeCell ref="CS82:DC85"/>
    <mergeCell ref="Q86:AN89"/>
    <mergeCell ref="AO86:BD89"/>
    <mergeCell ref="BE86:BV93"/>
    <mergeCell ref="BW86:DC93"/>
    <mergeCell ref="Q90:AN93"/>
    <mergeCell ref="AP90:AV93"/>
    <mergeCell ref="AW90:BD93"/>
    <mergeCell ref="A94:D124"/>
    <mergeCell ref="E94:P97"/>
    <mergeCell ref="Q94:BD97"/>
    <mergeCell ref="BE94:BP97"/>
    <mergeCell ref="BQ94:DC97"/>
    <mergeCell ref="E98:P104"/>
    <mergeCell ref="Q98:BD104"/>
    <mergeCell ref="BE98:BP104"/>
    <mergeCell ref="BQ98:DC104"/>
    <mergeCell ref="E105:P112"/>
    <mergeCell ref="E113:P124"/>
    <mergeCell ref="Q113:AN116"/>
    <mergeCell ref="AO113:BB116"/>
    <mergeCell ref="BC113:BD116"/>
    <mergeCell ref="BE113:BV116"/>
    <mergeCell ref="BW113:CG116"/>
    <mergeCell ref="CD105:CP108"/>
    <mergeCell ref="CQ105:DC108"/>
    <mergeCell ref="Q109:AN112"/>
    <mergeCell ref="AO109:AR112"/>
    <mergeCell ref="AS109:AV112"/>
    <mergeCell ref="AW109:AZ112"/>
    <mergeCell ref="BA109:BD112"/>
    <mergeCell ref="BE109:CC112"/>
    <mergeCell ref="CD109:CP112"/>
    <mergeCell ref="CQ109:DC112"/>
    <mergeCell ref="Q105:AN108"/>
    <mergeCell ref="AO105:AR108"/>
    <mergeCell ref="AS105:AV108"/>
    <mergeCell ref="AW105:AZ108"/>
    <mergeCell ref="BA105:BD108"/>
    <mergeCell ref="BE105:CC108"/>
    <mergeCell ref="CH113:CR116"/>
    <mergeCell ref="CS113:DC116"/>
    <mergeCell ref="Q117:AN120"/>
    <mergeCell ref="AO117:BD120"/>
    <mergeCell ref="BE117:BV124"/>
    <mergeCell ref="BW117:DC124"/>
    <mergeCell ref="Q121:AN124"/>
    <mergeCell ref="AP121:AV124"/>
    <mergeCell ref="AW121:BD124"/>
    <mergeCell ref="A125:D155"/>
    <mergeCell ref="E125:P128"/>
    <mergeCell ref="Q125:BD128"/>
    <mergeCell ref="BE125:BP128"/>
    <mergeCell ref="BQ125:DC128"/>
    <mergeCell ref="E129:P135"/>
    <mergeCell ref="Q129:BD135"/>
    <mergeCell ref="BE129:BP135"/>
    <mergeCell ref="BQ129:DC135"/>
    <mergeCell ref="E136:P143"/>
    <mergeCell ref="E144:P155"/>
    <mergeCell ref="Q144:AN147"/>
    <mergeCell ref="AO144:BB147"/>
    <mergeCell ref="BC144:BD147"/>
    <mergeCell ref="BE144:BV147"/>
    <mergeCell ref="BW144:CG147"/>
    <mergeCell ref="CD136:CP139"/>
    <mergeCell ref="CQ136:DC139"/>
    <mergeCell ref="Q140:AN143"/>
    <mergeCell ref="AO140:AR143"/>
    <mergeCell ref="AS140:AV143"/>
    <mergeCell ref="AW140:AZ143"/>
    <mergeCell ref="BA140:BD143"/>
    <mergeCell ref="BE140:CC143"/>
    <mergeCell ref="CD140:CP143"/>
    <mergeCell ref="CQ140:DC143"/>
    <mergeCell ref="Q136:AN139"/>
    <mergeCell ref="AO136:AR139"/>
    <mergeCell ref="AS136:AV139"/>
    <mergeCell ref="AW136:AZ139"/>
    <mergeCell ref="BA136:BD139"/>
    <mergeCell ref="BE136:CC139"/>
    <mergeCell ref="CH144:CR147"/>
    <mergeCell ref="CS144:DC147"/>
    <mergeCell ref="Q148:AN151"/>
    <mergeCell ref="AO148:BD151"/>
    <mergeCell ref="BE148:BV155"/>
    <mergeCell ref="BW148:DC155"/>
    <mergeCell ref="Q152:AN155"/>
    <mergeCell ref="AP152:AV155"/>
    <mergeCell ref="AW152:BD155"/>
    <mergeCell ref="A156:D186"/>
    <mergeCell ref="E156:P159"/>
    <mergeCell ref="Q156:BD159"/>
    <mergeCell ref="BE156:BP159"/>
    <mergeCell ref="BQ156:DC159"/>
    <mergeCell ref="E160:P166"/>
    <mergeCell ref="Q160:BD166"/>
    <mergeCell ref="BE160:BP166"/>
    <mergeCell ref="BQ160:DC166"/>
    <mergeCell ref="E167:P174"/>
    <mergeCell ref="E175:P186"/>
    <mergeCell ref="Q175:AN178"/>
    <mergeCell ref="AO175:BB178"/>
    <mergeCell ref="BC175:BD178"/>
    <mergeCell ref="BE175:BV178"/>
    <mergeCell ref="BW175:CG178"/>
    <mergeCell ref="CD167:CP170"/>
    <mergeCell ref="CQ167:DC170"/>
    <mergeCell ref="Q171:AN174"/>
    <mergeCell ref="AO171:AR174"/>
    <mergeCell ref="AS171:AV174"/>
    <mergeCell ref="AW171:AZ174"/>
    <mergeCell ref="BA171:BD174"/>
    <mergeCell ref="BE171:CC174"/>
    <mergeCell ref="CD171:CP174"/>
    <mergeCell ref="CQ171:DC174"/>
    <mergeCell ref="Q167:AN170"/>
    <mergeCell ref="AO167:AR170"/>
    <mergeCell ref="AS167:AV170"/>
    <mergeCell ref="AW167:AZ170"/>
    <mergeCell ref="BA167:BD170"/>
    <mergeCell ref="BE167:CC170"/>
    <mergeCell ref="BZ187:DC189"/>
    <mergeCell ref="CH175:CR178"/>
    <mergeCell ref="CS175:DC178"/>
    <mergeCell ref="Q179:AN182"/>
    <mergeCell ref="AO179:BD182"/>
    <mergeCell ref="BE179:BV186"/>
    <mergeCell ref="BW179:DC186"/>
    <mergeCell ref="Q183:AN186"/>
    <mergeCell ref="AP183:AV186"/>
    <mergeCell ref="AW183:BD186"/>
  </mergeCells>
  <phoneticPr fontId="1"/>
  <conditionalFormatting sqref="E63:DC73 Q175:DC186 E167:BD174 E156:DC166 E136:BD143 E125:DC135 E105:BD112 E94:DC104 E74:BD81 Q82:DC93 Q113:DC124 Q144:DC155">
    <cfRule type="expression" dxfId="8" priority="9">
      <formula>$DD$63=TRUE</formula>
    </cfRule>
  </conditionalFormatting>
  <conditionalFormatting sqref="BE167:DC174">
    <cfRule type="expression" dxfId="7" priority="8">
      <formula>$DD$107=TRUE</formula>
    </cfRule>
  </conditionalFormatting>
  <conditionalFormatting sqref="BE136:DC143">
    <cfRule type="expression" dxfId="6" priority="7">
      <formula>$DD$107=TRUE</formula>
    </cfRule>
  </conditionalFormatting>
  <conditionalFormatting sqref="BE105:DC112">
    <cfRule type="expression" dxfId="5" priority="6">
      <formula>$DD$107=TRUE</formula>
    </cfRule>
  </conditionalFormatting>
  <conditionalFormatting sqref="BE74:DC81">
    <cfRule type="expression" dxfId="4" priority="5">
      <formula>$DD$107=TRUE</formula>
    </cfRule>
  </conditionalFormatting>
  <conditionalFormatting sqref="E82:P93">
    <cfRule type="expression" dxfId="3" priority="4">
      <formula>$DD$107=TRUE</formula>
    </cfRule>
  </conditionalFormatting>
  <conditionalFormatting sqref="E113:P124">
    <cfRule type="expression" dxfId="2" priority="3">
      <formula>$DD$107=TRUE</formula>
    </cfRule>
  </conditionalFormatting>
  <conditionalFormatting sqref="E144:P155">
    <cfRule type="expression" dxfId="1" priority="2">
      <formula>$DD$107=TRUE</formula>
    </cfRule>
  </conditionalFormatting>
  <conditionalFormatting sqref="E175:P186">
    <cfRule type="expression" dxfId="0" priority="1">
      <formula>$DD$107=TRUE</formula>
    </cfRule>
  </conditionalFormatting>
  <hyperlinks>
    <hyperlink ref="AO8" r:id="rId1" xr:uid="{5E2554B0-967D-4ED2-9DF3-C46029B9E898}"/>
    <hyperlink ref="BN8" r:id="rId2" xr:uid="{1A155F67-3DF3-4458-8A5D-46DFACF085EE}"/>
    <hyperlink ref="CL8" r:id="rId3" xr:uid="{F761DE7B-909E-42B6-A57C-4035CE7F51A2}"/>
    <hyperlink ref="Q8" r:id="rId4" xr:uid="{15CC3483-FF97-4EE4-8CDF-1FEA20B60391}"/>
  </hyperlinks>
  <printOptions horizontalCentered="1" verticalCentered="1"/>
  <pageMargins left="0.70866141732283472" right="0.70866141732283472" top="0.74803149606299213" bottom="0.74803149606299213" header="0.31496062992125984" footer="0.31496062992125984"/>
  <pageSetup paperSize="9" scale="66" orientation="portrait" r:id="rId5"/>
  <drawing r:id="rId6"/>
  <legacyDrawing r:id="rId7"/>
  <mc:AlternateContent xmlns:mc="http://schemas.openxmlformats.org/markup-compatibility/2006">
    <mc:Choice Requires="x14">
      <controls>
        <mc:AlternateContent xmlns:mc="http://schemas.openxmlformats.org/markup-compatibility/2006">
          <mc:Choice Requires="x14">
            <control shapeId="8193" r:id="rId8" name="Check Box 1">
              <controlPr defaultSize="0" autoPict="0">
                <anchor moveWithCells="1">
                  <from>
                    <xdr:col>40</xdr:col>
                    <xdr:colOff>68580</xdr:colOff>
                    <xdr:row>73</xdr:row>
                    <xdr:rowOff>0</xdr:rowOff>
                  </from>
                  <to>
                    <xdr:col>50</xdr:col>
                    <xdr:colOff>0</xdr:colOff>
                    <xdr:row>77</xdr:row>
                    <xdr:rowOff>0</xdr:rowOff>
                  </to>
                </anchor>
              </controlPr>
            </control>
          </mc:Choice>
        </mc:AlternateContent>
        <mc:AlternateContent xmlns:mc="http://schemas.openxmlformats.org/markup-compatibility/2006">
          <mc:Choice Requires="x14">
            <control shapeId="8194" r:id="rId9" name="Check Box 2">
              <controlPr defaultSize="0" autoPict="0">
                <anchor moveWithCells="1">
                  <from>
                    <xdr:col>48</xdr:col>
                    <xdr:colOff>45720</xdr:colOff>
                    <xdr:row>77</xdr:row>
                    <xdr:rowOff>0</xdr:rowOff>
                  </from>
                  <to>
                    <xdr:col>58</xdr:col>
                    <xdr:colOff>22860</xdr:colOff>
                    <xdr:row>81</xdr:row>
                    <xdr:rowOff>0</xdr:rowOff>
                  </to>
                </anchor>
              </controlPr>
            </control>
          </mc:Choice>
        </mc:AlternateContent>
        <mc:AlternateContent xmlns:mc="http://schemas.openxmlformats.org/markup-compatibility/2006">
          <mc:Choice Requires="x14">
            <control shapeId="8195" r:id="rId10" name="Check Box 3">
              <controlPr defaultSize="0" autoPict="0">
                <anchor moveWithCells="1">
                  <from>
                    <xdr:col>41</xdr:col>
                    <xdr:colOff>7620</xdr:colOff>
                    <xdr:row>89</xdr:row>
                    <xdr:rowOff>7620</xdr:rowOff>
                  </from>
                  <to>
                    <xdr:col>48</xdr:col>
                    <xdr:colOff>0</xdr:colOff>
                    <xdr:row>93</xdr:row>
                    <xdr:rowOff>0</xdr:rowOff>
                  </to>
                </anchor>
              </controlPr>
            </control>
          </mc:Choice>
        </mc:AlternateContent>
        <mc:AlternateContent xmlns:mc="http://schemas.openxmlformats.org/markup-compatibility/2006">
          <mc:Choice Requires="x14">
            <control shapeId="8196" r:id="rId11" name="Check Box 4">
              <controlPr defaultSize="0" autoPict="0">
                <anchor moveWithCells="1">
                  <from>
                    <xdr:col>48</xdr:col>
                    <xdr:colOff>7620</xdr:colOff>
                    <xdr:row>89</xdr:row>
                    <xdr:rowOff>7620</xdr:rowOff>
                  </from>
                  <to>
                    <xdr:col>55</xdr:col>
                    <xdr:colOff>22860</xdr:colOff>
                    <xdr:row>93</xdr:row>
                    <xdr:rowOff>0</xdr:rowOff>
                  </to>
                </anchor>
              </controlPr>
            </control>
          </mc:Choice>
        </mc:AlternateContent>
        <mc:AlternateContent xmlns:mc="http://schemas.openxmlformats.org/markup-compatibility/2006">
          <mc:Choice Requires="x14">
            <control shapeId="8197" r:id="rId12" name="Check Box 5">
              <controlPr defaultSize="0" autoPict="0">
                <anchor moveWithCells="1">
                  <from>
                    <xdr:col>74</xdr:col>
                    <xdr:colOff>7620</xdr:colOff>
                    <xdr:row>81</xdr:row>
                    <xdr:rowOff>7620</xdr:rowOff>
                  </from>
                  <to>
                    <xdr:col>85</xdr:col>
                    <xdr:colOff>0</xdr:colOff>
                    <xdr:row>85</xdr:row>
                    <xdr:rowOff>0</xdr:rowOff>
                  </to>
                </anchor>
              </controlPr>
            </control>
          </mc:Choice>
        </mc:AlternateContent>
        <mc:AlternateContent xmlns:mc="http://schemas.openxmlformats.org/markup-compatibility/2006">
          <mc:Choice Requires="x14">
            <control shapeId="8198" r:id="rId13" name="Check Box 6">
              <controlPr defaultSize="0" autoPict="0">
                <anchor moveWithCells="1">
                  <from>
                    <xdr:col>85</xdr:col>
                    <xdr:colOff>7620</xdr:colOff>
                    <xdr:row>81</xdr:row>
                    <xdr:rowOff>7620</xdr:rowOff>
                  </from>
                  <to>
                    <xdr:col>96</xdr:col>
                    <xdr:colOff>0</xdr:colOff>
                    <xdr:row>85</xdr:row>
                    <xdr:rowOff>0</xdr:rowOff>
                  </to>
                </anchor>
              </controlPr>
            </control>
          </mc:Choice>
        </mc:AlternateContent>
        <mc:AlternateContent xmlns:mc="http://schemas.openxmlformats.org/markup-compatibility/2006">
          <mc:Choice Requires="x14">
            <control shapeId="8199" r:id="rId14" name="Check Box 7">
              <controlPr defaultSize="0" autoPict="0">
                <anchor moveWithCells="1">
                  <from>
                    <xdr:col>96</xdr:col>
                    <xdr:colOff>7620</xdr:colOff>
                    <xdr:row>81</xdr:row>
                    <xdr:rowOff>7620</xdr:rowOff>
                  </from>
                  <to>
                    <xdr:col>107</xdr:col>
                    <xdr:colOff>0</xdr:colOff>
                    <xdr:row>85</xdr:row>
                    <xdr:rowOff>0</xdr:rowOff>
                  </to>
                </anchor>
              </controlPr>
            </control>
          </mc:Choice>
        </mc:AlternateContent>
        <mc:AlternateContent xmlns:mc="http://schemas.openxmlformats.org/markup-compatibility/2006">
          <mc:Choice Requires="x14">
            <control shapeId="8200" r:id="rId15" name="Check Box 8">
              <controlPr defaultSize="0" autoPict="0">
                <anchor moveWithCells="1">
                  <from>
                    <xdr:col>41</xdr:col>
                    <xdr:colOff>0</xdr:colOff>
                    <xdr:row>77</xdr:row>
                    <xdr:rowOff>0</xdr:rowOff>
                  </from>
                  <to>
                    <xdr:col>50</xdr:col>
                    <xdr:colOff>0</xdr:colOff>
                    <xdr:row>81</xdr:row>
                    <xdr:rowOff>0</xdr:rowOff>
                  </to>
                </anchor>
              </controlPr>
            </control>
          </mc:Choice>
        </mc:AlternateContent>
        <mc:AlternateContent xmlns:mc="http://schemas.openxmlformats.org/markup-compatibility/2006">
          <mc:Choice Requires="x14">
            <control shapeId="8201" r:id="rId16" name="Check Box 9">
              <controlPr defaultSize="0" autoPict="0">
                <anchor moveWithCells="1">
                  <from>
                    <xdr:col>48</xdr:col>
                    <xdr:colOff>45720</xdr:colOff>
                    <xdr:row>73</xdr:row>
                    <xdr:rowOff>0</xdr:rowOff>
                  </from>
                  <to>
                    <xdr:col>58</xdr:col>
                    <xdr:colOff>22860</xdr:colOff>
                    <xdr:row>77</xdr:row>
                    <xdr:rowOff>0</xdr:rowOff>
                  </to>
                </anchor>
              </controlPr>
            </control>
          </mc:Choice>
        </mc:AlternateContent>
        <mc:AlternateContent xmlns:mc="http://schemas.openxmlformats.org/markup-compatibility/2006">
          <mc:Choice Requires="x14">
            <control shapeId="8202" r:id="rId17" name="Check Box 10">
              <controlPr defaultSize="0" autoPict="0">
                <anchor moveWithCells="1">
                  <from>
                    <xdr:col>40</xdr:col>
                    <xdr:colOff>68580</xdr:colOff>
                    <xdr:row>104</xdr:row>
                    <xdr:rowOff>0</xdr:rowOff>
                  </from>
                  <to>
                    <xdr:col>50</xdr:col>
                    <xdr:colOff>0</xdr:colOff>
                    <xdr:row>108</xdr:row>
                    <xdr:rowOff>0</xdr:rowOff>
                  </to>
                </anchor>
              </controlPr>
            </control>
          </mc:Choice>
        </mc:AlternateContent>
        <mc:AlternateContent xmlns:mc="http://schemas.openxmlformats.org/markup-compatibility/2006">
          <mc:Choice Requires="x14">
            <control shapeId="8203" r:id="rId18" name="Check Box 11">
              <controlPr defaultSize="0" autoPict="0">
                <anchor moveWithCells="1">
                  <from>
                    <xdr:col>48</xdr:col>
                    <xdr:colOff>45720</xdr:colOff>
                    <xdr:row>108</xdr:row>
                    <xdr:rowOff>0</xdr:rowOff>
                  </from>
                  <to>
                    <xdr:col>58</xdr:col>
                    <xdr:colOff>22860</xdr:colOff>
                    <xdr:row>112</xdr:row>
                    <xdr:rowOff>0</xdr:rowOff>
                  </to>
                </anchor>
              </controlPr>
            </control>
          </mc:Choice>
        </mc:AlternateContent>
        <mc:AlternateContent xmlns:mc="http://schemas.openxmlformats.org/markup-compatibility/2006">
          <mc:Choice Requires="x14">
            <control shapeId="8204" r:id="rId19" name="Check Box 12">
              <controlPr defaultSize="0" autoPict="0">
                <anchor moveWithCells="1">
                  <from>
                    <xdr:col>41</xdr:col>
                    <xdr:colOff>7620</xdr:colOff>
                    <xdr:row>120</xdr:row>
                    <xdr:rowOff>7620</xdr:rowOff>
                  </from>
                  <to>
                    <xdr:col>48</xdr:col>
                    <xdr:colOff>7620</xdr:colOff>
                    <xdr:row>124</xdr:row>
                    <xdr:rowOff>0</xdr:rowOff>
                  </to>
                </anchor>
              </controlPr>
            </control>
          </mc:Choice>
        </mc:AlternateContent>
        <mc:AlternateContent xmlns:mc="http://schemas.openxmlformats.org/markup-compatibility/2006">
          <mc:Choice Requires="x14">
            <control shapeId="8205" r:id="rId20" name="Check Box 13">
              <controlPr defaultSize="0" autoPict="0">
                <anchor moveWithCells="1">
                  <from>
                    <xdr:col>48</xdr:col>
                    <xdr:colOff>7620</xdr:colOff>
                    <xdr:row>120</xdr:row>
                    <xdr:rowOff>7620</xdr:rowOff>
                  </from>
                  <to>
                    <xdr:col>55</xdr:col>
                    <xdr:colOff>22860</xdr:colOff>
                    <xdr:row>124</xdr:row>
                    <xdr:rowOff>0</xdr:rowOff>
                  </to>
                </anchor>
              </controlPr>
            </control>
          </mc:Choice>
        </mc:AlternateContent>
        <mc:AlternateContent xmlns:mc="http://schemas.openxmlformats.org/markup-compatibility/2006">
          <mc:Choice Requires="x14">
            <control shapeId="8206" r:id="rId21" name="Check Box 14">
              <controlPr defaultSize="0" autoPict="0">
                <anchor moveWithCells="1">
                  <from>
                    <xdr:col>74</xdr:col>
                    <xdr:colOff>7620</xdr:colOff>
                    <xdr:row>112</xdr:row>
                    <xdr:rowOff>7620</xdr:rowOff>
                  </from>
                  <to>
                    <xdr:col>85</xdr:col>
                    <xdr:colOff>0</xdr:colOff>
                    <xdr:row>116</xdr:row>
                    <xdr:rowOff>0</xdr:rowOff>
                  </to>
                </anchor>
              </controlPr>
            </control>
          </mc:Choice>
        </mc:AlternateContent>
        <mc:AlternateContent xmlns:mc="http://schemas.openxmlformats.org/markup-compatibility/2006">
          <mc:Choice Requires="x14">
            <control shapeId="8207" r:id="rId22" name="Check Box 15">
              <controlPr defaultSize="0" autoPict="0">
                <anchor moveWithCells="1">
                  <from>
                    <xdr:col>85</xdr:col>
                    <xdr:colOff>7620</xdr:colOff>
                    <xdr:row>112</xdr:row>
                    <xdr:rowOff>7620</xdr:rowOff>
                  </from>
                  <to>
                    <xdr:col>96</xdr:col>
                    <xdr:colOff>7620</xdr:colOff>
                    <xdr:row>116</xdr:row>
                    <xdr:rowOff>0</xdr:rowOff>
                  </to>
                </anchor>
              </controlPr>
            </control>
          </mc:Choice>
        </mc:AlternateContent>
        <mc:AlternateContent xmlns:mc="http://schemas.openxmlformats.org/markup-compatibility/2006">
          <mc:Choice Requires="x14">
            <control shapeId="8208" r:id="rId23" name="Check Box 16">
              <controlPr defaultSize="0" autoPict="0">
                <anchor moveWithCells="1">
                  <from>
                    <xdr:col>96</xdr:col>
                    <xdr:colOff>7620</xdr:colOff>
                    <xdr:row>112</xdr:row>
                    <xdr:rowOff>7620</xdr:rowOff>
                  </from>
                  <to>
                    <xdr:col>107</xdr:col>
                    <xdr:colOff>0</xdr:colOff>
                    <xdr:row>116</xdr:row>
                    <xdr:rowOff>0</xdr:rowOff>
                  </to>
                </anchor>
              </controlPr>
            </control>
          </mc:Choice>
        </mc:AlternateContent>
        <mc:AlternateContent xmlns:mc="http://schemas.openxmlformats.org/markup-compatibility/2006">
          <mc:Choice Requires="x14">
            <control shapeId="8209" r:id="rId24" name="Check Box 17">
              <controlPr defaultSize="0" autoPict="0">
                <anchor moveWithCells="1">
                  <from>
                    <xdr:col>41</xdr:col>
                    <xdr:colOff>0</xdr:colOff>
                    <xdr:row>108</xdr:row>
                    <xdr:rowOff>0</xdr:rowOff>
                  </from>
                  <to>
                    <xdr:col>50</xdr:col>
                    <xdr:colOff>0</xdr:colOff>
                    <xdr:row>112</xdr:row>
                    <xdr:rowOff>0</xdr:rowOff>
                  </to>
                </anchor>
              </controlPr>
            </control>
          </mc:Choice>
        </mc:AlternateContent>
        <mc:AlternateContent xmlns:mc="http://schemas.openxmlformats.org/markup-compatibility/2006">
          <mc:Choice Requires="x14">
            <control shapeId="8210" r:id="rId25" name="Check Box 18">
              <controlPr defaultSize="0" autoPict="0">
                <anchor moveWithCells="1">
                  <from>
                    <xdr:col>48</xdr:col>
                    <xdr:colOff>45720</xdr:colOff>
                    <xdr:row>104</xdr:row>
                    <xdr:rowOff>0</xdr:rowOff>
                  </from>
                  <to>
                    <xdr:col>58</xdr:col>
                    <xdr:colOff>22860</xdr:colOff>
                    <xdr:row>108</xdr:row>
                    <xdr:rowOff>0</xdr:rowOff>
                  </to>
                </anchor>
              </controlPr>
            </control>
          </mc:Choice>
        </mc:AlternateContent>
        <mc:AlternateContent xmlns:mc="http://schemas.openxmlformats.org/markup-compatibility/2006">
          <mc:Choice Requires="x14">
            <control shapeId="8211" r:id="rId26" name="Check Box 19">
              <controlPr defaultSize="0" autoPict="0">
                <anchor moveWithCells="1">
                  <from>
                    <xdr:col>40</xdr:col>
                    <xdr:colOff>68580</xdr:colOff>
                    <xdr:row>135</xdr:row>
                    <xdr:rowOff>0</xdr:rowOff>
                  </from>
                  <to>
                    <xdr:col>50</xdr:col>
                    <xdr:colOff>0</xdr:colOff>
                    <xdr:row>139</xdr:row>
                    <xdr:rowOff>0</xdr:rowOff>
                  </to>
                </anchor>
              </controlPr>
            </control>
          </mc:Choice>
        </mc:AlternateContent>
        <mc:AlternateContent xmlns:mc="http://schemas.openxmlformats.org/markup-compatibility/2006">
          <mc:Choice Requires="x14">
            <control shapeId="8212" r:id="rId27" name="Check Box 20">
              <controlPr defaultSize="0" autoPict="0">
                <anchor moveWithCells="1">
                  <from>
                    <xdr:col>48</xdr:col>
                    <xdr:colOff>45720</xdr:colOff>
                    <xdr:row>139</xdr:row>
                    <xdr:rowOff>0</xdr:rowOff>
                  </from>
                  <to>
                    <xdr:col>58</xdr:col>
                    <xdr:colOff>22860</xdr:colOff>
                    <xdr:row>143</xdr:row>
                    <xdr:rowOff>0</xdr:rowOff>
                  </to>
                </anchor>
              </controlPr>
            </control>
          </mc:Choice>
        </mc:AlternateContent>
        <mc:AlternateContent xmlns:mc="http://schemas.openxmlformats.org/markup-compatibility/2006">
          <mc:Choice Requires="x14">
            <control shapeId="8213" r:id="rId28" name="Check Box 21">
              <controlPr defaultSize="0" autoPict="0">
                <anchor moveWithCells="1">
                  <from>
                    <xdr:col>41</xdr:col>
                    <xdr:colOff>7620</xdr:colOff>
                    <xdr:row>151</xdr:row>
                    <xdr:rowOff>7620</xdr:rowOff>
                  </from>
                  <to>
                    <xdr:col>48</xdr:col>
                    <xdr:colOff>7620</xdr:colOff>
                    <xdr:row>155</xdr:row>
                    <xdr:rowOff>0</xdr:rowOff>
                  </to>
                </anchor>
              </controlPr>
            </control>
          </mc:Choice>
        </mc:AlternateContent>
        <mc:AlternateContent xmlns:mc="http://schemas.openxmlformats.org/markup-compatibility/2006">
          <mc:Choice Requires="x14">
            <control shapeId="8214" r:id="rId29" name="Check Box 22">
              <controlPr defaultSize="0" autoPict="0">
                <anchor moveWithCells="1">
                  <from>
                    <xdr:col>48</xdr:col>
                    <xdr:colOff>7620</xdr:colOff>
                    <xdr:row>151</xdr:row>
                    <xdr:rowOff>7620</xdr:rowOff>
                  </from>
                  <to>
                    <xdr:col>55</xdr:col>
                    <xdr:colOff>22860</xdr:colOff>
                    <xdr:row>155</xdr:row>
                    <xdr:rowOff>0</xdr:rowOff>
                  </to>
                </anchor>
              </controlPr>
            </control>
          </mc:Choice>
        </mc:AlternateContent>
        <mc:AlternateContent xmlns:mc="http://schemas.openxmlformats.org/markup-compatibility/2006">
          <mc:Choice Requires="x14">
            <control shapeId="8215" r:id="rId30" name="Check Box 23">
              <controlPr defaultSize="0" autoPict="0">
                <anchor moveWithCells="1">
                  <from>
                    <xdr:col>74</xdr:col>
                    <xdr:colOff>7620</xdr:colOff>
                    <xdr:row>143</xdr:row>
                    <xdr:rowOff>7620</xdr:rowOff>
                  </from>
                  <to>
                    <xdr:col>85</xdr:col>
                    <xdr:colOff>0</xdr:colOff>
                    <xdr:row>147</xdr:row>
                    <xdr:rowOff>0</xdr:rowOff>
                  </to>
                </anchor>
              </controlPr>
            </control>
          </mc:Choice>
        </mc:AlternateContent>
        <mc:AlternateContent xmlns:mc="http://schemas.openxmlformats.org/markup-compatibility/2006">
          <mc:Choice Requires="x14">
            <control shapeId="8216" r:id="rId31" name="Check Box 24">
              <controlPr defaultSize="0" autoPict="0">
                <anchor moveWithCells="1">
                  <from>
                    <xdr:col>85</xdr:col>
                    <xdr:colOff>7620</xdr:colOff>
                    <xdr:row>143</xdr:row>
                    <xdr:rowOff>7620</xdr:rowOff>
                  </from>
                  <to>
                    <xdr:col>96</xdr:col>
                    <xdr:colOff>7620</xdr:colOff>
                    <xdr:row>147</xdr:row>
                    <xdr:rowOff>0</xdr:rowOff>
                  </to>
                </anchor>
              </controlPr>
            </control>
          </mc:Choice>
        </mc:AlternateContent>
        <mc:AlternateContent xmlns:mc="http://schemas.openxmlformats.org/markup-compatibility/2006">
          <mc:Choice Requires="x14">
            <control shapeId="8217" r:id="rId32" name="Check Box 25">
              <controlPr defaultSize="0" autoPict="0">
                <anchor moveWithCells="1">
                  <from>
                    <xdr:col>96</xdr:col>
                    <xdr:colOff>7620</xdr:colOff>
                    <xdr:row>143</xdr:row>
                    <xdr:rowOff>7620</xdr:rowOff>
                  </from>
                  <to>
                    <xdr:col>107</xdr:col>
                    <xdr:colOff>0</xdr:colOff>
                    <xdr:row>147</xdr:row>
                    <xdr:rowOff>0</xdr:rowOff>
                  </to>
                </anchor>
              </controlPr>
            </control>
          </mc:Choice>
        </mc:AlternateContent>
        <mc:AlternateContent xmlns:mc="http://schemas.openxmlformats.org/markup-compatibility/2006">
          <mc:Choice Requires="x14">
            <control shapeId="8218" r:id="rId33" name="Check Box 26">
              <controlPr defaultSize="0" autoPict="0">
                <anchor moveWithCells="1">
                  <from>
                    <xdr:col>41</xdr:col>
                    <xdr:colOff>0</xdr:colOff>
                    <xdr:row>139</xdr:row>
                    <xdr:rowOff>0</xdr:rowOff>
                  </from>
                  <to>
                    <xdr:col>50</xdr:col>
                    <xdr:colOff>0</xdr:colOff>
                    <xdr:row>143</xdr:row>
                    <xdr:rowOff>0</xdr:rowOff>
                  </to>
                </anchor>
              </controlPr>
            </control>
          </mc:Choice>
        </mc:AlternateContent>
        <mc:AlternateContent xmlns:mc="http://schemas.openxmlformats.org/markup-compatibility/2006">
          <mc:Choice Requires="x14">
            <control shapeId="8219" r:id="rId34" name="Check Box 27">
              <controlPr defaultSize="0" autoPict="0">
                <anchor moveWithCells="1">
                  <from>
                    <xdr:col>48</xdr:col>
                    <xdr:colOff>45720</xdr:colOff>
                    <xdr:row>135</xdr:row>
                    <xdr:rowOff>0</xdr:rowOff>
                  </from>
                  <to>
                    <xdr:col>58</xdr:col>
                    <xdr:colOff>22860</xdr:colOff>
                    <xdr:row>139</xdr:row>
                    <xdr:rowOff>0</xdr:rowOff>
                  </to>
                </anchor>
              </controlPr>
            </control>
          </mc:Choice>
        </mc:AlternateContent>
        <mc:AlternateContent xmlns:mc="http://schemas.openxmlformats.org/markup-compatibility/2006">
          <mc:Choice Requires="x14">
            <control shapeId="8220" r:id="rId35" name="Check Box 28">
              <controlPr defaultSize="0" autoPict="0">
                <anchor moveWithCells="1">
                  <from>
                    <xdr:col>40</xdr:col>
                    <xdr:colOff>68580</xdr:colOff>
                    <xdr:row>166</xdr:row>
                    <xdr:rowOff>0</xdr:rowOff>
                  </from>
                  <to>
                    <xdr:col>50</xdr:col>
                    <xdr:colOff>0</xdr:colOff>
                    <xdr:row>170</xdr:row>
                    <xdr:rowOff>0</xdr:rowOff>
                  </to>
                </anchor>
              </controlPr>
            </control>
          </mc:Choice>
        </mc:AlternateContent>
        <mc:AlternateContent xmlns:mc="http://schemas.openxmlformats.org/markup-compatibility/2006">
          <mc:Choice Requires="x14">
            <control shapeId="8221" r:id="rId36" name="Check Box 29">
              <controlPr defaultSize="0" autoPict="0">
                <anchor moveWithCells="1">
                  <from>
                    <xdr:col>48</xdr:col>
                    <xdr:colOff>45720</xdr:colOff>
                    <xdr:row>170</xdr:row>
                    <xdr:rowOff>0</xdr:rowOff>
                  </from>
                  <to>
                    <xdr:col>58</xdr:col>
                    <xdr:colOff>22860</xdr:colOff>
                    <xdr:row>174</xdr:row>
                    <xdr:rowOff>0</xdr:rowOff>
                  </to>
                </anchor>
              </controlPr>
            </control>
          </mc:Choice>
        </mc:AlternateContent>
        <mc:AlternateContent xmlns:mc="http://schemas.openxmlformats.org/markup-compatibility/2006">
          <mc:Choice Requires="x14">
            <control shapeId="8222" r:id="rId37" name="Check Box 30">
              <controlPr defaultSize="0" autoPict="0">
                <anchor moveWithCells="1">
                  <from>
                    <xdr:col>41</xdr:col>
                    <xdr:colOff>7620</xdr:colOff>
                    <xdr:row>182</xdr:row>
                    <xdr:rowOff>7620</xdr:rowOff>
                  </from>
                  <to>
                    <xdr:col>48</xdr:col>
                    <xdr:colOff>7620</xdr:colOff>
                    <xdr:row>186</xdr:row>
                    <xdr:rowOff>0</xdr:rowOff>
                  </to>
                </anchor>
              </controlPr>
            </control>
          </mc:Choice>
        </mc:AlternateContent>
        <mc:AlternateContent xmlns:mc="http://schemas.openxmlformats.org/markup-compatibility/2006">
          <mc:Choice Requires="x14">
            <control shapeId="8223" r:id="rId38" name="Check Box 31">
              <controlPr defaultSize="0" autoPict="0">
                <anchor moveWithCells="1">
                  <from>
                    <xdr:col>48</xdr:col>
                    <xdr:colOff>7620</xdr:colOff>
                    <xdr:row>182</xdr:row>
                    <xdr:rowOff>7620</xdr:rowOff>
                  </from>
                  <to>
                    <xdr:col>55</xdr:col>
                    <xdr:colOff>22860</xdr:colOff>
                    <xdr:row>186</xdr:row>
                    <xdr:rowOff>0</xdr:rowOff>
                  </to>
                </anchor>
              </controlPr>
            </control>
          </mc:Choice>
        </mc:AlternateContent>
        <mc:AlternateContent xmlns:mc="http://schemas.openxmlformats.org/markup-compatibility/2006">
          <mc:Choice Requires="x14">
            <control shapeId="8224" r:id="rId39" name="Check Box 32">
              <controlPr defaultSize="0" autoPict="0">
                <anchor moveWithCells="1">
                  <from>
                    <xdr:col>74</xdr:col>
                    <xdr:colOff>7620</xdr:colOff>
                    <xdr:row>174</xdr:row>
                    <xdr:rowOff>7620</xdr:rowOff>
                  </from>
                  <to>
                    <xdr:col>85</xdr:col>
                    <xdr:colOff>0</xdr:colOff>
                    <xdr:row>178</xdr:row>
                    <xdr:rowOff>0</xdr:rowOff>
                  </to>
                </anchor>
              </controlPr>
            </control>
          </mc:Choice>
        </mc:AlternateContent>
        <mc:AlternateContent xmlns:mc="http://schemas.openxmlformats.org/markup-compatibility/2006">
          <mc:Choice Requires="x14">
            <control shapeId="8225" r:id="rId40" name="Check Box 33">
              <controlPr defaultSize="0" autoPict="0">
                <anchor moveWithCells="1">
                  <from>
                    <xdr:col>85</xdr:col>
                    <xdr:colOff>7620</xdr:colOff>
                    <xdr:row>174</xdr:row>
                    <xdr:rowOff>7620</xdr:rowOff>
                  </from>
                  <to>
                    <xdr:col>96</xdr:col>
                    <xdr:colOff>7620</xdr:colOff>
                    <xdr:row>178</xdr:row>
                    <xdr:rowOff>0</xdr:rowOff>
                  </to>
                </anchor>
              </controlPr>
            </control>
          </mc:Choice>
        </mc:AlternateContent>
        <mc:AlternateContent xmlns:mc="http://schemas.openxmlformats.org/markup-compatibility/2006">
          <mc:Choice Requires="x14">
            <control shapeId="8226" r:id="rId41" name="Check Box 34">
              <controlPr defaultSize="0" autoPict="0">
                <anchor moveWithCells="1">
                  <from>
                    <xdr:col>96</xdr:col>
                    <xdr:colOff>7620</xdr:colOff>
                    <xdr:row>174</xdr:row>
                    <xdr:rowOff>7620</xdr:rowOff>
                  </from>
                  <to>
                    <xdr:col>107</xdr:col>
                    <xdr:colOff>0</xdr:colOff>
                    <xdr:row>178</xdr:row>
                    <xdr:rowOff>0</xdr:rowOff>
                  </to>
                </anchor>
              </controlPr>
            </control>
          </mc:Choice>
        </mc:AlternateContent>
        <mc:AlternateContent xmlns:mc="http://schemas.openxmlformats.org/markup-compatibility/2006">
          <mc:Choice Requires="x14">
            <control shapeId="8227" r:id="rId42" name="Check Box 35">
              <controlPr defaultSize="0" autoPict="0">
                <anchor moveWithCells="1">
                  <from>
                    <xdr:col>41</xdr:col>
                    <xdr:colOff>0</xdr:colOff>
                    <xdr:row>170</xdr:row>
                    <xdr:rowOff>0</xdr:rowOff>
                  </from>
                  <to>
                    <xdr:col>50</xdr:col>
                    <xdr:colOff>0</xdr:colOff>
                    <xdr:row>174</xdr:row>
                    <xdr:rowOff>0</xdr:rowOff>
                  </to>
                </anchor>
              </controlPr>
            </control>
          </mc:Choice>
        </mc:AlternateContent>
        <mc:AlternateContent xmlns:mc="http://schemas.openxmlformats.org/markup-compatibility/2006">
          <mc:Choice Requires="x14">
            <control shapeId="8228" r:id="rId43" name="Check Box 36">
              <controlPr defaultSize="0" autoPict="0">
                <anchor moveWithCells="1">
                  <from>
                    <xdr:col>48</xdr:col>
                    <xdr:colOff>45720</xdr:colOff>
                    <xdr:row>166</xdr:row>
                    <xdr:rowOff>0</xdr:rowOff>
                  </from>
                  <to>
                    <xdr:col>58</xdr:col>
                    <xdr:colOff>22860</xdr:colOff>
                    <xdr:row>170</xdr:row>
                    <xdr:rowOff>0</xdr:rowOff>
                  </to>
                </anchor>
              </controlPr>
            </control>
          </mc:Choice>
        </mc:AlternateContent>
        <mc:AlternateContent xmlns:mc="http://schemas.openxmlformats.org/markup-compatibility/2006">
          <mc:Choice Requires="x14">
            <control shapeId="8229" r:id="rId44" name="Check Box 37">
              <controlPr defaultSize="0" autoPict="0">
                <anchor moveWithCells="1">
                  <from>
                    <xdr:col>81</xdr:col>
                    <xdr:colOff>0</xdr:colOff>
                    <xdr:row>166</xdr:row>
                    <xdr:rowOff>0</xdr:rowOff>
                  </from>
                  <to>
                    <xdr:col>93</xdr:col>
                    <xdr:colOff>60960</xdr:colOff>
                    <xdr:row>169</xdr:row>
                    <xdr:rowOff>45720</xdr:rowOff>
                  </to>
                </anchor>
              </controlPr>
            </control>
          </mc:Choice>
        </mc:AlternateContent>
        <mc:AlternateContent xmlns:mc="http://schemas.openxmlformats.org/markup-compatibility/2006">
          <mc:Choice Requires="x14">
            <control shapeId="8230" r:id="rId45" name="Check Box 38">
              <controlPr defaultSize="0" autoPict="0">
                <anchor moveWithCells="1">
                  <from>
                    <xdr:col>94</xdr:col>
                    <xdr:colOff>0</xdr:colOff>
                    <xdr:row>166</xdr:row>
                    <xdr:rowOff>0</xdr:rowOff>
                  </from>
                  <to>
                    <xdr:col>106</xdr:col>
                    <xdr:colOff>60960</xdr:colOff>
                    <xdr:row>169</xdr:row>
                    <xdr:rowOff>45720</xdr:rowOff>
                  </to>
                </anchor>
              </controlPr>
            </control>
          </mc:Choice>
        </mc:AlternateContent>
        <mc:AlternateContent xmlns:mc="http://schemas.openxmlformats.org/markup-compatibility/2006">
          <mc:Choice Requires="x14">
            <control shapeId="8231" r:id="rId46" name="Check Box 39">
              <controlPr defaultSize="0" autoPict="0">
                <anchor moveWithCells="1">
                  <from>
                    <xdr:col>81</xdr:col>
                    <xdr:colOff>0</xdr:colOff>
                    <xdr:row>170</xdr:row>
                    <xdr:rowOff>0</xdr:rowOff>
                  </from>
                  <to>
                    <xdr:col>93</xdr:col>
                    <xdr:colOff>60960</xdr:colOff>
                    <xdr:row>173</xdr:row>
                    <xdr:rowOff>45720</xdr:rowOff>
                  </to>
                </anchor>
              </controlPr>
            </control>
          </mc:Choice>
        </mc:AlternateContent>
        <mc:AlternateContent xmlns:mc="http://schemas.openxmlformats.org/markup-compatibility/2006">
          <mc:Choice Requires="x14">
            <control shapeId="8232" r:id="rId47" name="Check Box 40">
              <controlPr defaultSize="0" autoPict="0">
                <anchor moveWithCells="1">
                  <from>
                    <xdr:col>94</xdr:col>
                    <xdr:colOff>0</xdr:colOff>
                    <xdr:row>170</xdr:row>
                    <xdr:rowOff>0</xdr:rowOff>
                  </from>
                  <to>
                    <xdr:col>106</xdr:col>
                    <xdr:colOff>60960</xdr:colOff>
                    <xdr:row>173</xdr:row>
                    <xdr:rowOff>45720</xdr:rowOff>
                  </to>
                </anchor>
              </controlPr>
            </control>
          </mc:Choice>
        </mc:AlternateContent>
        <mc:AlternateContent xmlns:mc="http://schemas.openxmlformats.org/markup-compatibility/2006">
          <mc:Choice Requires="x14">
            <control shapeId="8233" r:id="rId48" name="Check Box 41">
              <controlPr defaultSize="0" autoPict="0">
                <anchor moveWithCells="1">
                  <from>
                    <xdr:col>81</xdr:col>
                    <xdr:colOff>0</xdr:colOff>
                    <xdr:row>135</xdr:row>
                    <xdr:rowOff>0</xdr:rowOff>
                  </from>
                  <to>
                    <xdr:col>93</xdr:col>
                    <xdr:colOff>60960</xdr:colOff>
                    <xdr:row>138</xdr:row>
                    <xdr:rowOff>45720</xdr:rowOff>
                  </to>
                </anchor>
              </controlPr>
            </control>
          </mc:Choice>
        </mc:AlternateContent>
        <mc:AlternateContent xmlns:mc="http://schemas.openxmlformats.org/markup-compatibility/2006">
          <mc:Choice Requires="x14">
            <control shapeId="8234" r:id="rId49" name="Check Box 42">
              <controlPr defaultSize="0" autoPict="0">
                <anchor moveWithCells="1">
                  <from>
                    <xdr:col>94</xdr:col>
                    <xdr:colOff>0</xdr:colOff>
                    <xdr:row>135</xdr:row>
                    <xdr:rowOff>0</xdr:rowOff>
                  </from>
                  <to>
                    <xdr:col>106</xdr:col>
                    <xdr:colOff>60960</xdr:colOff>
                    <xdr:row>138</xdr:row>
                    <xdr:rowOff>45720</xdr:rowOff>
                  </to>
                </anchor>
              </controlPr>
            </control>
          </mc:Choice>
        </mc:AlternateContent>
        <mc:AlternateContent xmlns:mc="http://schemas.openxmlformats.org/markup-compatibility/2006">
          <mc:Choice Requires="x14">
            <control shapeId="8235" r:id="rId50" name="Check Box 43">
              <controlPr defaultSize="0" autoPict="0">
                <anchor moveWithCells="1">
                  <from>
                    <xdr:col>81</xdr:col>
                    <xdr:colOff>0</xdr:colOff>
                    <xdr:row>139</xdr:row>
                    <xdr:rowOff>0</xdr:rowOff>
                  </from>
                  <to>
                    <xdr:col>93</xdr:col>
                    <xdr:colOff>60960</xdr:colOff>
                    <xdr:row>142</xdr:row>
                    <xdr:rowOff>45720</xdr:rowOff>
                  </to>
                </anchor>
              </controlPr>
            </control>
          </mc:Choice>
        </mc:AlternateContent>
        <mc:AlternateContent xmlns:mc="http://schemas.openxmlformats.org/markup-compatibility/2006">
          <mc:Choice Requires="x14">
            <control shapeId="8236" r:id="rId51" name="Check Box 44">
              <controlPr defaultSize="0" autoPict="0">
                <anchor moveWithCells="1">
                  <from>
                    <xdr:col>94</xdr:col>
                    <xdr:colOff>0</xdr:colOff>
                    <xdr:row>139</xdr:row>
                    <xdr:rowOff>0</xdr:rowOff>
                  </from>
                  <to>
                    <xdr:col>106</xdr:col>
                    <xdr:colOff>60960</xdr:colOff>
                    <xdr:row>142</xdr:row>
                    <xdr:rowOff>45720</xdr:rowOff>
                  </to>
                </anchor>
              </controlPr>
            </control>
          </mc:Choice>
        </mc:AlternateContent>
        <mc:AlternateContent xmlns:mc="http://schemas.openxmlformats.org/markup-compatibility/2006">
          <mc:Choice Requires="x14">
            <control shapeId="8237" r:id="rId52" name="Check Box 45">
              <controlPr defaultSize="0" autoPict="0">
                <anchor moveWithCells="1">
                  <from>
                    <xdr:col>81</xdr:col>
                    <xdr:colOff>0</xdr:colOff>
                    <xdr:row>104</xdr:row>
                    <xdr:rowOff>0</xdr:rowOff>
                  </from>
                  <to>
                    <xdr:col>93</xdr:col>
                    <xdr:colOff>60960</xdr:colOff>
                    <xdr:row>107</xdr:row>
                    <xdr:rowOff>45720</xdr:rowOff>
                  </to>
                </anchor>
              </controlPr>
            </control>
          </mc:Choice>
        </mc:AlternateContent>
        <mc:AlternateContent xmlns:mc="http://schemas.openxmlformats.org/markup-compatibility/2006">
          <mc:Choice Requires="x14">
            <control shapeId="8238" r:id="rId53" name="Check Box 46">
              <controlPr defaultSize="0" autoPict="0">
                <anchor moveWithCells="1">
                  <from>
                    <xdr:col>94</xdr:col>
                    <xdr:colOff>0</xdr:colOff>
                    <xdr:row>104</xdr:row>
                    <xdr:rowOff>0</xdr:rowOff>
                  </from>
                  <to>
                    <xdr:col>106</xdr:col>
                    <xdr:colOff>60960</xdr:colOff>
                    <xdr:row>107</xdr:row>
                    <xdr:rowOff>45720</xdr:rowOff>
                  </to>
                </anchor>
              </controlPr>
            </control>
          </mc:Choice>
        </mc:AlternateContent>
        <mc:AlternateContent xmlns:mc="http://schemas.openxmlformats.org/markup-compatibility/2006">
          <mc:Choice Requires="x14">
            <control shapeId="8239" r:id="rId54" name="Check Box 47">
              <controlPr defaultSize="0" autoPict="0">
                <anchor moveWithCells="1">
                  <from>
                    <xdr:col>81</xdr:col>
                    <xdr:colOff>0</xdr:colOff>
                    <xdr:row>108</xdr:row>
                    <xdr:rowOff>0</xdr:rowOff>
                  </from>
                  <to>
                    <xdr:col>93</xdr:col>
                    <xdr:colOff>60960</xdr:colOff>
                    <xdr:row>111</xdr:row>
                    <xdr:rowOff>45720</xdr:rowOff>
                  </to>
                </anchor>
              </controlPr>
            </control>
          </mc:Choice>
        </mc:AlternateContent>
        <mc:AlternateContent xmlns:mc="http://schemas.openxmlformats.org/markup-compatibility/2006">
          <mc:Choice Requires="x14">
            <control shapeId="8240" r:id="rId55" name="Check Box 48">
              <controlPr defaultSize="0" autoPict="0">
                <anchor moveWithCells="1">
                  <from>
                    <xdr:col>94</xdr:col>
                    <xdr:colOff>0</xdr:colOff>
                    <xdr:row>108</xdr:row>
                    <xdr:rowOff>0</xdr:rowOff>
                  </from>
                  <to>
                    <xdr:col>106</xdr:col>
                    <xdr:colOff>60960</xdr:colOff>
                    <xdr:row>111</xdr:row>
                    <xdr:rowOff>45720</xdr:rowOff>
                  </to>
                </anchor>
              </controlPr>
            </control>
          </mc:Choice>
        </mc:AlternateContent>
        <mc:AlternateContent xmlns:mc="http://schemas.openxmlformats.org/markup-compatibility/2006">
          <mc:Choice Requires="x14">
            <control shapeId="8241" r:id="rId56" name="Check Box 49">
              <controlPr defaultSize="0" autoPict="0">
                <anchor moveWithCells="1">
                  <from>
                    <xdr:col>81</xdr:col>
                    <xdr:colOff>0</xdr:colOff>
                    <xdr:row>73</xdr:row>
                    <xdr:rowOff>0</xdr:rowOff>
                  </from>
                  <to>
                    <xdr:col>93</xdr:col>
                    <xdr:colOff>60960</xdr:colOff>
                    <xdr:row>76</xdr:row>
                    <xdr:rowOff>45720</xdr:rowOff>
                  </to>
                </anchor>
              </controlPr>
            </control>
          </mc:Choice>
        </mc:AlternateContent>
        <mc:AlternateContent xmlns:mc="http://schemas.openxmlformats.org/markup-compatibility/2006">
          <mc:Choice Requires="x14">
            <control shapeId="8242" r:id="rId57" name="Check Box 50">
              <controlPr defaultSize="0" autoPict="0">
                <anchor moveWithCells="1">
                  <from>
                    <xdr:col>94</xdr:col>
                    <xdr:colOff>0</xdr:colOff>
                    <xdr:row>73</xdr:row>
                    <xdr:rowOff>0</xdr:rowOff>
                  </from>
                  <to>
                    <xdr:col>106</xdr:col>
                    <xdr:colOff>60960</xdr:colOff>
                    <xdr:row>76</xdr:row>
                    <xdr:rowOff>45720</xdr:rowOff>
                  </to>
                </anchor>
              </controlPr>
            </control>
          </mc:Choice>
        </mc:AlternateContent>
        <mc:AlternateContent xmlns:mc="http://schemas.openxmlformats.org/markup-compatibility/2006">
          <mc:Choice Requires="x14">
            <control shapeId="8243" r:id="rId58" name="Check Box 51">
              <controlPr defaultSize="0" autoPict="0">
                <anchor moveWithCells="1">
                  <from>
                    <xdr:col>81</xdr:col>
                    <xdr:colOff>0</xdr:colOff>
                    <xdr:row>77</xdr:row>
                    <xdr:rowOff>0</xdr:rowOff>
                  </from>
                  <to>
                    <xdr:col>93</xdr:col>
                    <xdr:colOff>60960</xdr:colOff>
                    <xdr:row>80</xdr:row>
                    <xdr:rowOff>45720</xdr:rowOff>
                  </to>
                </anchor>
              </controlPr>
            </control>
          </mc:Choice>
        </mc:AlternateContent>
        <mc:AlternateContent xmlns:mc="http://schemas.openxmlformats.org/markup-compatibility/2006">
          <mc:Choice Requires="x14">
            <control shapeId="8244" r:id="rId59" name="Check Box 52">
              <controlPr defaultSize="0" autoPict="0">
                <anchor moveWithCells="1">
                  <from>
                    <xdr:col>94</xdr:col>
                    <xdr:colOff>0</xdr:colOff>
                    <xdr:row>77</xdr:row>
                    <xdr:rowOff>0</xdr:rowOff>
                  </from>
                  <to>
                    <xdr:col>106</xdr:col>
                    <xdr:colOff>60960</xdr:colOff>
                    <xdr:row>80</xdr:row>
                    <xdr:rowOff>45720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【１頁】申込内容変更依頼書</vt:lpstr>
      <vt:lpstr>【２頁】</vt:lpstr>
      <vt:lpstr>【３頁】</vt:lpstr>
      <vt:lpstr>【１頁】申込内容変更依頼書(記入例)</vt:lpstr>
      <vt:lpstr>【２頁】(記入例)</vt:lpstr>
      <vt:lpstr>【３頁】(記入例)</vt:lpstr>
      <vt:lpstr>【１頁】申込内容変更依頼書!Print_Area</vt:lpstr>
      <vt:lpstr>'【１頁】申込内容変更依頼書(記入例)'!Print_Area</vt:lpstr>
      <vt:lpstr>【２頁】!Print_Area</vt:lpstr>
      <vt:lpstr>'【２頁】(記入例)'!Print_Area</vt:lpstr>
      <vt:lpstr>【３頁】!Print_Area</vt:lpstr>
      <vt:lpstr>'【３頁】(記入例)'!Print_Area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槻木沢 美紀</dc:creator>
  <cp:lastModifiedBy>上田 竜彦</cp:lastModifiedBy>
  <cp:lastPrinted>2024-06-27T01:26:33Z</cp:lastPrinted>
  <dcterms:created xsi:type="dcterms:W3CDTF">2024-06-21T01:03:03Z</dcterms:created>
  <dcterms:modified xsi:type="dcterms:W3CDTF">2025-03-14T02:40:13Z</dcterms:modified>
</cp:coreProperties>
</file>